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theme/themeOverride13.xml" ContentType="application/vnd.openxmlformats-officedocument.themeOverride+xml"/>
  <Override PartName="/xl/charts/chart23.xml" ContentType="application/vnd.openxmlformats-officedocument.drawingml.chart+xml"/>
  <Override PartName="/xl/theme/themeOverride14.xml" ContentType="application/vnd.openxmlformats-officedocument.themeOverride+xml"/>
  <Override PartName="/xl/charts/chart24.xml" ContentType="application/vnd.openxmlformats-officedocument.drawingml.chart+xml"/>
  <Override PartName="/xl/theme/themeOverride15.xml" ContentType="application/vnd.openxmlformats-officedocument.themeOverride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theme/themeOverride16.xml" ContentType="application/vnd.openxmlformats-officedocument.themeOverride+xml"/>
  <Override PartName="/xl/charts/chart27.xml" ContentType="application/vnd.openxmlformats-officedocument.drawingml.chart+xml"/>
  <Override PartName="/xl/theme/themeOverride17.xml" ContentType="application/vnd.openxmlformats-officedocument.themeOverride+xml"/>
  <Override PartName="/xl/charts/chart28.xml" ContentType="application/vnd.openxmlformats-officedocument.drawingml.chart+xml"/>
  <Override PartName="/xl/theme/themeOverride18.xml" ContentType="application/vnd.openxmlformats-officedocument.themeOverride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theme/themeOverride19.xml" ContentType="application/vnd.openxmlformats-officedocument.themeOverrid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0.xml" ContentType="application/vnd.openxmlformats-officedocument.drawingml.chart+xml"/>
  <Override PartName="/xl/theme/themeOverride20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theme/themeOverride21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32.xml" ContentType="application/vnd.openxmlformats-officedocument.drawingml.chart+xml"/>
  <Override PartName="/xl/theme/themeOverride22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colors5.xml" ContentType="application/vnd.ms-office.chartcolorstyle+xml"/>
  <Override PartName="/xl/charts/style5.xml" ContentType="application/vnd.ms-office.chartstyle+xml"/>
  <Override PartName="/xl/charts/style6.xml" ContentType="application/vnd.ms-office.chartstyle+xml"/>
  <Override PartName="/xl/charts/colors6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style8.xml" ContentType="application/vnd.ms-office.chartstyle+xml"/>
  <Override PartName="/xl/charts/colors8.xml" ContentType="application/vnd.ms-office.chartcolor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style11.xml" ContentType="application/vnd.ms-office.chartstyle+xml"/>
  <Override PartName="/xl/charts/colors11.xml" ContentType="application/vnd.ms-office.chartcolorstyle+xml"/>
  <Override PartName="/xl/charts/style12.xml" ContentType="application/vnd.ms-office.chartstyle+xml"/>
  <Override PartName="/xl/charts/colors12.xml" ContentType="application/vnd.ms-office.chartcolorstyle+xml"/>
  <Override PartName="/xl/charts/style13.xml" ContentType="application/vnd.ms-office.chartstyle+xml"/>
  <Override PartName="/xl/charts/colors13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6.xml" ContentType="application/vnd.ms-office.chartstyle+xml"/>
  <Override PartName="/xl/charts/colors16.xml" ContentType="application/vnd.ms-office.chartcolor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style22.xml" ContentType="application/vnd.ms-office.chartstyle+xml"/>
  <Override PartName="/xl/charts/colors22.xml" ContentType="application/vnd.ms-office.chartcolorstyle+xml"/>
  <Override PartName="/xl/charts/style23.xml" ContentType="application/vnd.ms-office.chartstyle+xml"/>
  <Override PartName="/xl/charts/colors23.xml" ContentType="application/vnd.ms-office.chartcolorstyle+xml"/>
  <Override PartName="/xl/charts/style24.xml" ContentType="application/vnd.ms-office.chartstyle+xml"/>
  <Override PartName="/xl/charts/colors24.xml" ContentType="application/vnd.ms-office.chartcolorstyle+xml"/>
  <Override PartName="/xl/charts/colors25.xml" ContentType="application/vnd.ms-office.chartcolorstyle+xml"/>
  <Override PartName="/xl/charts/style25.xml" ContentType="application/vnd.ms-office.chartstyle+xml"/>
  <Override PartName="/xl/charts/style26.xml" ContentType="application/vnd.ms-office.chartstyle+xml"/>
  <Override PartName="/xl/charts/colors26.xml" ContentType="application/vnd.ms-office.chartcolorstyle+xml"/>
  <Override PartName="/xl/charts/style27.xml" ContentType="application/vnd.ms-office.chartstyle+xml"/>
  <Override PartName="/xl/charts/colors27.xml" ContentType="application/vnd.ms-office.chartcolorstyle+xml"/>
  <Override PartName="/xl/charts/style28.xml" ContentType="application/vnd.ms-office.chartstyle+xml"/>
  <Override PartName="/xl/charts/colors28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0490" windowHeight="7905" tabRatio="878"/>
  </bookViews>
  <sheets>
    <sheet name="Index" sheetId="1" r:id="rId1"/>
    <sheet name="Tables&gt;&gt;" sheetId="17" r:id="rId2"/>
    <sheet name="Seasons" sheetId="3" r:id="rId3"/>
    <sheet name="QC DEF" sheetId="4" r:id="rId4"/>
    <sheet name="Proposed DEF" sheetId="2" r:id="rId5"/>
    <sheet name="Fuel Prices" sheetId="5" r:id="rId6"/>
    <sheet name="DEF Comparison 2017 vs 2018" sheetId="23" r:id="rId7"/>
    <sheet name="Figures&gt;&gt;" sheetId="18" r:id="rId8"/>
    <sheet name="Decile Grouping" sheetId="6" r:id="rId9"/>
    <sheet name="Generation Mix" sheetId="7" r:id="rId10"/>
    <sheet name="Seasonal DEF Profiles" sheetId="8" r:id="rId11"/>
    <sheet name="Hourly DEF Profiles" sheetId="9" r:id="rId12"/>
    <sheet name="Capacity Additions &amp; Retirement" sheetId="15" r:id="rId13"/>
    <sheet name="Supply Stack - ISONE" sheetId="20" r:id="rId14"/>
    <sheet name="Supply Stack - NYISO" sheetId="19" r:id="rId15"/>
    <sheet name="Supply Stack - PJM" sheetId="21" r:id="rId16"/>
    <sheet name="Supply Stack - MISO" sheetId="22" r:id="rId17"/>
    <sheet name="Other Graphics" sheetId="16" r:id="rId18"/>
  </sheets>
  <definedNames>
    <definedName name="_xlnm._FilterDatabase" localSheetId="13" hidden="1">'Supply Stack - ISONE'!$B$5:$N$383</definedName>
    <definedName name="_xlnm._FilterDatabase" localSheetId="16" hidden="1">'Supply Stack - MISO'!$B$5:$N$1171</definedName>
    <definedName name="_xlnm._FilterDatabase" localSheetId="14" hidden="1">'Supply Stack - NYISO'!$A$5:$N$447</definedName>
    <definedName name="_xlnm._FilterDatabase" localSheetId="15" hidden="1">'Supply Stack - PJM'!$B$5:$N$1245</definedName>
    <definedName name="_Toc498446710" localSheetId="4">'Proposed DEF'!$A$3</definedName>
    <definedName name="Adds_ISONE">'Capacity Additions &amp; Retirement'!$A$3</definedName>
    <definedName name="Adds_MISO">'Capacity Additions &amp; Retirement'!$A$77</definedName>
    <definedName name="Adds_NYISO">'Capacity Additions &amp; Retirement'!$A$27</definedName>
    <definedName name="Adds_PJM">'Capacity Additions &amp; Retirement'!$A$52</definedName>
    <definedName name="DecileGrp">'Decile Grouping'!$A$3</definedName>
    <definedName name="DEF_Generic">'Proposed DEF'!$A$33</definedName>
    <definedName name="DEF_Hourly_ISONE">'Hourly DEF Profiles'!$A$3</definedName>
    <definedName name="DEF_Hourly_MISO">'Hourly DEF Profiles'!$AD$3</definedName>
    <definedName name="DEF_Hourly_NYISO">'Hourly DEF Profiles'!$K$3</definedName>
    <definedName name="DEF_Hourly_PJM">'Hourly DEF Profiles'!$U$3</definedName>
    <definedName name="DEF_Identified">'Proposed DEF'!$A$23</definedName>
    <definedName name="DEF_QC">'QC DEF'!$A$3</definedName>
    <definedName name="DEF_Season_ISONE">'Seasonal DEF Profiles'!$A$3</definedName>
    <definedName name="DEF_Season_MISO">'Seasonal DEF Profiles'!$A$54</definedName>
    <definedName name="DEF_Season_NYISO">'Seasonal DEF Profiles'!$A$20</definedName>
    <definedName name="DEF_Season_PJM">'Seasonal DEF Profiles'!$A$37</definedName>
    <definedName name="Fuel_ISONE">'Fuel Prices'!$A$3</definedName>
    <definedName name="Fuel_MISO">'Fuel Prices'!$V$3</definedName>
    <definedName name="Fuel_NYISO">'Fuel Prices'!$H$3</definedName>
    <definedName name="Fuel_PJM">'Fuel Prices'!$O$3</definedName>
    <definedName name="GenMix">'Generation Mix'!$H$3</definedName>
    <definedName name="MarketModel">'Other Graphics'!$A$23</definedName>
    <definedName name="MN_capacitymix">'Generation Mix'!$A$3</definedName>
    <definedName name="NodalZonal">'Other Graphics'!$A$3</definedName>
    <definedName name="Rets_ISONE">'Capacity Additions &amp; Retirement'!$L$3</definedName>
    <definedName name="Rets_MISO">'Capacity Additions &amp; Retirement'!$L$77</definedName>
    <definedName name="Rets_NYISO">'Capacity Additions &amp; Retirement'!$L$27</definedName>
    <definedName name="Rets_PJM">'Capacity Additions &amp; Retirement'!$L$52</definedName>
    <definedName name="SeasonDef">Seasons!$A$3</definedName>
    <definedName name="SS_ISONE">'Supply Stack - ISONE'!$A$3</definedName>
    <definedName name="SS_MISO">'Supply Stack - MISO'!$A$3</definedName>
    <definedName name="SS_NYISO">'Supply Stack - NYISO'!$A$3</definedName>
    <definedName name="SS_PJM">'Supply Stack - PJM'!$A$3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2" l="1"/>
  <c r="A24" i="23" l="1"/>
  <c r="A17" i="23"/>
  <c r="A10" i="23"/>
  <c r="A3" i="23"/>
  <c r="A14" i="2" l="1"/>
  <c r="A3" i="22" l="1"/>
  <c r="A3" i="21" l="1"/>
  <c r="A3" i="20" l="1"/>
  <c r="A3" i="19"/>
  <c r="V3" i="5" l="1"/>
  <c r="O3" i="5"/>
  <c r="H3" i="5"/>
  <c r="A3" i="5"/>
  <c r="A3" i="4"/>
  <c r="A3" i="3"/>
  <c r="A33" i="2"/>
  <c r="A23" i="2"/>
  <c r="A23" i="16"/>
  <c r="L77" i="15"/>
  <c r="A77" i="15"/>
  <c r="L52" i="15"/>
  <c r="A52" i="15"/>
  <c r="L27" i="15"/>
  <c r="A27" i="15"/>
  <c r="L3" i="15"/>
  <c r="A3" i="15"/>
  <c r="U3" i="9"/>
  <c r="K3" i="9"/>
  <c r="A3" i="9"/>
  <c r="AD3" i="9"/>
  <c r="A54" i="8"/>
  <c r="A37" i="8"/>
  <c r="A20" i="8"/>
  <c r="A3" i="8"/>
  <c r="A3" i="7"/>
  <c r="H3" i="7"/>
  <c r="A3" i="6"/>
  <c r="A3" i="16"/>
</calcChain>
</file>

<file path=xl/sharedStrings.xml><?xml version="1.0" encoding="utf-8"?>
<sst xmlns="http://schemas.openxmlformats.org/spreadsheetml/2006/main" count="7491" uniqueCount="1567">
  <si>
    <t>Jurisdiction</t>
  </si>
  <si>
    <t>Off Peak</t>
  </si>
  <si>
    <t>Peak</t>
  </si>
  <si>
    <t>ISO-NE</t>
  </si>
  <si>
    <t>NYISO</t>
  </si>
  <si>
    <t>PJM</t>
  </si>
  <si>
    <t>MISO</t>
  </si>
  <si>
    <t>Manitoba</t>
  </si>
  <si>
    <t>Unspecified</t>
  </si>
  <si>
    <t>Season</t>
  </si>
  <si>
    <t>Months</t>
  </si>
  <si>
    <t xml:space="preserve">Summer </t>
  </si>
  <si>
    <t>May – August</t>
  </si>
  <si>
    <t>Winter</t>
  </si>
  <si>
    <t>November – December</t>
  </si>
  <si>
    <t>January – February</t>
  </si>
  <si>
    <t>Shoulder</t>
  </si>
  <si>
    <t>March – April</t>
  </si>
  <si>
    <t>September – October</t>
  </si>
  <si>
    <t>Newfoundland and Labrador</t>
  </si>
  <si>
    <t>Nova Scotia</t>
  </si>
  <si>
    <t>New Brunswick</t>
  </si>
  <si>
    <t>Québec</t>
  </si>
  <si>
    <t>Ontario</t>
  </si>
  <si>
    <t>Vermont</t>
  </si>
  <si>
    <t>SPP</t>
  </si>
  <si>
    <t>Month</t>
  </si>
  <si>
    <t>Gas</t>
  </si>
  <si>
    <t>Coal</t>
  </si>
  <si>
    <t>Oil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</si>
  <si>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</si>
  <si>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</si>
  <si>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</si>
  <si>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</si>
  <si>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</si>
  <si>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</si>
  <si>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</si>
  <si>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</si>
  <si>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</si>
  <si>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</si>
  <si>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</si>
  <si>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</si>
  <si>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Return to Index</t>
  </si>
  <si>
    <t>List of Tables:</t>
  </si>
  <si>
    <t>Decile</t>
  </si>
  <si>
    <t>Firing Cost</t>
  </si>
  <si>
    <t>Emission Factor</t>
  </si>
  <si>
    <t>Category</t>
  </si>
  <si>
    <t>Renewable</t>
  </si>
  <si>
    <t>Nuclear</t>
  </si>
  <si>
    <t>Remainder of Eastern Interconnect</t>
  </si>
  <si>
    <t>Monday</t>
  </si>
  <si>
    <t>Tuesday</t>
  </si>
  <si>
    <t>Wednesday</t>
  </si>
  <si>
    <t>Thursday</t>
  </si>
  <si>
    <t>Friday</t>
  </si>
  <si>
    <t>Saturday</t>
  </si>
  <si>
    <t>Sunday</t>
  </si>
  <si>
    <r>
      <t xml:space="preserve">Day →
Month </t>
    </r>
    <r>
      <rPr>
        <b/>
        <sz val="10"/>
        <color rgb="FFFFFFFF"/>
        <rFont val="Calibri"/>
        <family val="2"/>
      </rPr>
      <t>↓</t>
    </r>
  </si>
  <si>
    <t>Hour of the Week</t>
  </si>
  <si>
    <t>DEF</t>
  </si>
  <si>
    <t>CC</t>
  </si>
  <si>
    <t>CT Gas</t>
  </si>
  <si>
    <t>Other Renewable</t>
  </si>
  <si>
    <t>Solar</t>
  </si>
  <si>
    <t>Wind</t>
  </si>
  <si>
    <t>CT Other</t>
  </si>
  <si>
    <t>ST Coal</t>
  </si>
  <si>
    <t>ST Other</t>
  </si>
  <si>
    <t>ST Gas</t>
  </si>
  <si>
    <t>Hydro</t>
  </si>
  <si>
    <t>List of Figures:</t>
  </si>
  <si>
    <t>Figure 3. Manitoba 2015 Installed Generation Capacity</t>
  </si>
  <si>
    <t>Figure 1. Illustration of Zones (left) and Nodes (right) in a Jurisdiction</t>
  </si>
  <si>
    <t>Figure 13. Navigant Energy Market Modeling Toolset</t>
  </si>
  <si>
    <t>Source:</t>
  </si>
  <si>
    <t>Press release regarding ERCOT change from zonal to nodal</t>
  </si>
  <si>
    <t xml:space="preserve">Default Emission Factor </t>
  </si>
  <si>
    <t>Type</t>
  </si>
  <si>
    <t>Cumulative Capacity</t>
  </si>
  <si>
    <t>Other</t>
  </si>
  <si>
    <t>Unit 1</t>
  </si>
  <si>
    <t>Unit 2</t>
  </si>
  <si>
    <t>Unit 3</t>
  </si>
  <si>
    <t>Unit 4</t>
  </si>
  <si>
    <t>Unit 5</t>
  </si>
  <si>
    <t>Unit 6</t>
  </si>
  <si>
    <t>Unit 7</t>
  </si>
  <si>
    <t>Unit 8</t>
  </si>
  <si>
    <t>Unit 9</t>
  </si>
  <si>
    <t>Unit 10</t>
  </si>
  <si>
    <t>Unit 11</t>
  </si>
  <si>
    <t>Unit 12</t>
  </si>
  <si>
    <t>Unit 13</t>
  </si>
  <si>
    <t>Unit 14</t>
  </si>
  <si>
    <t>Unit 15</t>
  </si>
  <si>
    <t>Unit 16</t>
  </si>
  <si>
    <t>Unit 17</t>
  </si>
  <si>
    <t>Unit 18</t>
  </si>
  <si>
    <t>Unit 19</t>
  </si>
  <si>
    <t>Unit 20</t>
  </si>
  <si>
    <t>Unit 21</t>
  </si>
  <si>
    <t>Unit 22</t>
  </si>
  <si>
    <t>Unit 23</t>
  </si>
  <si>
    <t>Unit 24</t>
  </si>
  <si>
    <t>Unit 25</t>
  </si>
  <si>
    <t>Unit 26</t>
  </si>
  <si>
    <t>Unit 27</t>
  </si>
  <si>
    <t>Unit 28</t>
  </si>
  <si>
    <t>Unit 29</t>
  </si>
  <si>
    <t>Unit 30</t>
  </si>
  <si>
    <t>Unit 31</t>
  </si>
  <si>
    <t>Unit 32</t>
  </si>
  <si>
    <t>Unit 33</t>
  </si>
  <si>
    <t>Unit 34</t>
  </si>
  <si>
    <t>Unit 35</t>
  </si>
  <si>
    <t>Unit 36</t>
  </si>
  <si>
    <t>Unit 37</t>
  </si>
  <si>
    <t>Unit 38</t>
  </si>
  <si>
    <t>Unit 39</t>
  </si>
  <si>
    <t>Unit 40</t>
  </si>
  <si>
    <t>Unit 41</t>
  </si>
  <si>
    <t>Unit 42</t>
  </si>
  <si>
    <t>Unit 43</t>
  </si>
  <si>
    <t>Unit 44</t>
  </si>
  <si>
    <t>Unit 45</t>
  </si>
  <si>
    <t>Unit 46</t>
  </si>
  <si>
    <t>Unit 47</t>
  </si>
  <si>
    <t>Unit 48</t>
  </si>
  <si>
    <t>Unit 49</t>
  </si>
  <si>
    <t>Unit 50</t>
  </si>
  <si>
    <t>Unit 51</t>
  </si>
  <si>
    <t>Unit 52</t>
  </si>
  <si>
    <t>Unit 53</t>
  </si>
  <si>
    <t>Unit 54</t>
  </si>
  <si>
    <t>Unit 55</t>
  </si>
  <si>
    <t>Unit 56</t>
  </si>
  <si>
    <t>Unit 57</t>
  </si>
  <si>
    <t>Unit 58</t>
  </si>
  <si>
    <t>Unit 59</t>
  </si>
  <si>
    <t>Unit 60</t>
  </si>
  <si>
    <t>Unit 61</t>
  </si>
  <si>
    <t>Unit 62</t>
  </si>
  <si>
    <t>Unit 63</t>
  </si>
  <si>
    <t>Unit 64</t>
  </si>
  <si>
    <t>Unit 65</t>
  </si>
  <si>
    <t>Unit 66</t>
  </si>
  <si>
    <t>Unit 67</t>
  </si>
  <si>
    <t>Unit 68</t>
  </si>
  <si>
    <t>Unit 69</t>
  </si>
  <si>
    <t>Unit 70</t>
  </si>
  <si>
    <t>Unit 71</t>
  </si>
  <si>
    <t>Unit 72</t>
  </si>
  <si>
    <t>Unit 73</t>
  </si>
  <si>
    <t>Unit 74</t>
  </si>
  <si>
    <t>Unit 75</t>
  </si>
  <si>
    <t>Unit 76</t>
  </si>
  <si>
    <t>Unit 77</t>
  </si>
  <si>
    <t>Unit 78</t>
  </si>
  <si>
    <t>Unit 79</t>
  </si>
  <si>
    <t>Unit 80</t>
  </si>
  <si>
    <t>Unit 81</t>
  </si>
  <si>
    <t>Unit 82</t>
  </si>
  <si>
    <t>Unit 83</t>
  </si>
  <si>
    <t>Unit 84</t>
  </si>
  <si>
    <t>Unit 85</t>
  </si>
  <si>
    <t>Unit 86</t>
  </si>
  <si>
    <t>Unit 87</t>
  </si>
  <si>
    <t>Unit 88</t>
  </si>
  <si>
    <t>Unit 89</t>
  </si>
  <si>
    <t>Unit 90</t>
  </si>
  <si>
    <t>Unit 91</t>
  </si>
  <si>
    <t>Unit 92</t>
  </si>
  <si>
    <t>Unit 93</t>
  </si>
  <si>
    <t>Unit 94</t>
  </si>
  <si>
    <t>Unit 95</t>
  </si>
  <si>
    <t>Unit 96</t>
  </si>
  <si>
    <t>Unit 97</t>
  </si>
  <si>
    <t>Unit 98</t>
  </si>
  <si>
    <t>Unit 99</t>
  </si>
  <si>
    <t>Unit 100</t>
  </si>
  <si>
    <t>Unit 101</t>
  </si>
  <si>
    <t>Unit 102</t>
  </si>
  <si>
    <t>Unit 103</t>
  </si>
  <si>
    <t>Unit 104</t>
  </si>
  <si>
    <t>Unit 105</t>
  </si>
  <si>
    <t>Unit 106</t>
  </si>
  <si>
    <t>Unit 107</t>
  </si>
  <si>
    <t>Unit 108</t>
  </si>
  <si>
    <t>Unit 109</t>
  </si>
  <si>
    <t>Unit 110</t>
  </si>
  <si>
    <t>Unit 111</t>
  </si>
  <si>
    <t>Unit 112</t>
  </si>
  <si>
    <t>Unit 113</t>
  </si>
  <si>
    <t>Unit 114</t>
  </si>
  <si>
    <t>Unit 115</t>
  </si>
  <si>
    <t>Unit 116</t>
  </si>
  <si>
    <t>Unit 117</t>
  </si>
  <si>
    <t>Unit 118</t>
  </si>
  <si>
    <t>Unit 119</t>
  </si>
  <si>
    <t>Unit 120</t>
  </si>
  <si>
    <t>Unit 121</t>
  </si>
  <si>
    <t>Unit 122</t>
  </si>
  <si>
    <t>Unit 123</t>
  </si>
  <si>
    <t>Unit 124</t>
  </si>
  <si>
    <t>Unit 125</t>
  </si>
  <si>
    <t>Unit 126</t>
  </si>
  <si>
    <t>Unit 127</t>
  </si>
  <si>
    <t>Unit 128</t>
  </si>
  <si>
    <t>Unit 129</t>
  </si>
  <si>
    <t>Unit 130</t>
  </si>
  <si>
    <t>Unit 131</t>
  </si>
  <si>
    <t>Unit 132</t>
  </si>
  <si>
    <t>Unit 133</t>
  </si>
  <si>
    <t>Unit 134</t>
  </si>
  <si>
    <t>Unit 135</t>
  </si>
  <si>
    <t>Unit 136</t>
  </si>
  <si>
    <t>Unit 137</t>
  </si>
  <si>
    <t>Unit 138</t>
  </si>
  <si>
    <t>Unit 139</t>
  </si>
  <si>
    <t>Unit 140</t>
  </si>
  <si>
    <t>Unit 141</t>
  </si>
  <si>
    <t>Unit 142</t>
  </si>
  <si>
    <t>Unit 143</t>
  </si>
  <si>
    <t>Unit 144</t>
  </si>
  <si>
    <t>Unit 145</t>
  </si>
  <si>
    <t>Unit 146</t>
  </si>
  <si>
    <t>Unit 147</t>
  </si>
  <si>
    <t>Unit 148</t>
  </si>
  <si>
    <t>Unit 149</t>
  </si>
  <si>
    <t>Unit 150</t>
  </si>
  <si>
    <t>Unit 151</t>
  </si>
  <si>
    <t>Unit 152</t>
  </si>
  <si>
    <t>Unit 153</t>
  </si>
  <si>
    <t>Unit 154</t>
  </si>
  <si>
    <t>Unit 155</t>
  </si>
  <si>
    <t>Unit 156</t>
  </si>
  <si>
    <t>Unit 157</t>
  </si>
  <si>
    <t>Unit 158</t>
  </si>
  <si>
    <t>Unit 159</t>
  </si>
  <si>
    <t>Unit 160</t>
  </si>
  <si>
    <t>Unit 161</t>
  </si>
  <si>
    <t>Unit 162</t>
  </si>
  <si>
    <t>Unit 163</t>
  </si>
  <si>
    <t>Unit 164</t>
  </si>
  <si>
    <t>Unit 165</t>
  </si>
  <si>
    <t>Unit 166</t>
  </si>
  <si>
    <t>Unit 167</t>
  </si>
  <si>
    <t>Unit 168</t>
  </si>
  <si>
    <t>Unit 169</t>
  </si>
  <si>
    <t>Unit 170</t>
  </si>
  <si>
    <t>Unit 171</t>
  </si>
  <si>
    <t>Unit 172</t>
  </si>
  <si>
    <t>Unit 173</t>
  </si>
  <si>
    <t>Unit 174</t>
  </si>
  <si>
    <t>Unit 175</t>
  </si>
  <si>
    <t>Unit 176</t>
  </si>
  <si>
    <t>Unit 177</t>
  </si>
  <si>
    <t>Unit 178</t>
  </si>
  <si>
    <t>Unit 179</t>
  </si>
  <si>
    <t>Unit 180</t>
  </si>
  <si>
    <t>Unit 181</t>
  </si>
  <si>
    <t>Unit 182</t>
  </si>
  <si>
    <t>Unit 183</t>
  </si>
  <si>
    <t>Unit 184</t>
  </si>
  <si>
    <t>Unit 185</t>
  </si>
  <si>
    <t>Unit 186</t>
  </si>
  <si>
    <t>Unit 187</t>
  </si>
  <si>
    <t>Unit 188</t>
  </si>
  <si>
    <t>Unit 189</t>
  </si>
  <si>
    <t>Unit 190</t>
  </si>
  <si>
    <t>Unit 191</t>
  </si>
  <si>
    <t>Unit 192</t>
  </si>
  <si>
    <t>Unit 193</t>
  </si>
  <si>
    <t>Unit 194</t>
  </si>
  <si>
    <t>Unit 195</t>
  </si>
  <si>
    <t>Unit 196</t>
  </si>
  <si>
    <t>Unit 197</t>
  </si>
  <si>
    <t>Unit 198</t>
  </si>
  <si>
    <t>Unit 199</t>
  </si>
  <si>
    <t>Unit 200</t>
  </si>
  <si>
    <t>Unit 201</t>
  </si>
  <si>
    <t>Unit 202</t>
  </si>
  <si>
    <t>Unit 203</t>
  </si>
  <si>
    <t>Unit 204</t>
  </si>
  <si>
    <t>Unit 205</t>
  </si>
  <si>
    <t>Unit 206</t>
  </si>
  <si>
    <t>Unit 207</t>
  </si>
  <si>
    <t>Unit 208</t>
  </si>
  <si>
    <t>Unit 209</t>
  </si>
  <si>
    <t>Unit 210</t>
  </si>
  <si>
    <t>Unit 211</t>
  </si>
  <si>
    <t>Unit 212</t>
  </si>
  <si>
    <t>Unit 213</t>
  </si>
  <si>
    <t>Unit 214</t>
  </si>
  <si>
    <t>Unit 215</t>
  </si>
  <si>
    <t>Unit 216</t>
  </si>
  <si>
    <t>Unit 217</t>
  </si>
  <si>
    <t>Unit 218</t>
  </si>
  <si>
    <t>Unit 219</t>
  </si>
  <si>
    <t>Unit 220</t>
  </si>
  <si>
    <t>Unit 221</t>
  </si>
  <si>
    <t>Unit 222</t>
  </si>
  <si>
    <t>Unit 223</t>
  </si>
  <si>
    <t>Unit 224</t>
  </si>
  <si>
    <t>Unit 225</t>
  </si>
  <si>
    <t>Unit 226</t>
  </si>
  <si>
    <t>Unit 227</t>
  </si>
  <si>
    <t>Unit 228</t>
  </si>
  <si>
    <t>Unit 229</t>
  </si>
  <si>
    <t>Unit 230</t>
  </si>
  <si>
    <t>Unit 231</t>
  </si>
  <si>
    <t>Unit 232</t>
  </si>
  <si>
    <t>Unit 233</t>
  </si>
  <si>
    <t>Unit 234</t>
  </si>
  <si>
    <t>Unit 235</t>
  </si>
  <si>
    <t>Unit 236</t>
  </si>
  <si>
    <t>Unit 237</t>
  </si>
  <si>
    <t>Unit 238</t>
  </si>
  <si>
    <t>Unit 239</t>
  </si>
  <si>
    <t>Unit 240</t>
  </si>
  <si>
    <t>Unit 241</t>
  </si>
  <si>
    <t>Unit 242</t>
  </si>
  <si>
    <t>Unit 243</t>
  </si>
  <si>
    <t>Unit 244</t>
  </si>
  <si>
    <t>Unit 245</t>
  </si>
  <si>
    <t>Unit 246</t>
  </si>
  <si>
    <t>Unit 247</t>
  </si>
  <si>
    <t>Unit 248</t>
  </si>
  <si>
    <t>Unit 249</t>
  </si>
  <si>
    <t>Unit 250</t>
  </si>
  <si>
    <t>Unit 251</t>
  </si>
  <si>
    <t>Unit 252</t>
  </si>
  <si>
    <t>Unit 253</t>
  </si>
  <si>
    <t>Unit 254</t>
  </si>
  <si>
    <t>Unit 255</t>
  </si>
  <si>
    <t>Unit 256</t>
  </si>
  <si>
    <t>Unit 257</t>
  </si>
  <si>
    <t>Unit 258</t>
  </si>
  <si>
    <t>Unit 259</t>
  </si>
  <si>
    <t>Unit 260</t>
  </si>
  <si>
    <t>Unit 261</t>
  </si>
  <si>
    <t>Unit 262</t>
  </si>
  <si>
    <t>Unit 263</t>
  </si>
  <si>
    <t>Unit 264</t>
  </si>
  <si>
    <t>Unit 265</t>
  </si>
  <si>
    <t>Unit 266</t>
  </si>
  <si>
    <t>Unit 267</t>
  </si>
  <si>
    <t>Unit 268</t>
  </si>
  <si>
    <t>Unit 269</t>
  </si>
  <si>
    <t>Unit 270</t>
  </si>
  <si>
    <t>Unit 271</t>
  </si>
  <si>
    <t>Unit 272</t>
  </si>
  <si>
    <t>Unit 273</t>
  </si>
  <si>
    <t>Unit 274</t>
  </si>
  <si>
    <t>Unit 275</t>
  </si>
  <si>
    <t>Unit 276</t>
  </si>
  <si>
    <t>Unit 277</t>
  </si>
  <si>
    <t>Unit 278</t>
  </si>
  <si>
    <t>Unit 279</t>
  </si>
  <si>
    <t>Unit 280</t>
  </si>
  <si>
    <t>Unit 281</t>
  </si>
  <si>
    <t>Unit 282</t>
  </si>
  <si>
    <t>Unit 283</t>
  </si>
  <si>
    <t>Unit 284</t>
  </si>
  <si>
    <t>Unit 285</t>
  </si>
  <si>
    <t>Unit 286</t>
  </si>
  <si>
    <t>Unit 287</t>
  </si>
  <si>
    <t>Unit 288</t>
  </si>
  <si>
    <t>Unit 289</t>
  </si>
  <si>
    <t>Unit 290</t>
  </si>
  <si>
    <t>Unit 291</t>
  </si>
  <si>
    <t>Unit 292</t>
  </si>
  <si>
    <t>Unit 293</t>
  </si>
  <si>
    <t>Unit 294</t>
  </si>
  <si>
    <t>Unit 295</t>
  </si>
  <si>
    <t>Unit 296</t>
  </si>
  <si>
    <t>Unit 297</t>
  </si>
  <si>
    <t>Unit 298</t>
  </si>
  <si>
    <t>Unit 299</t>
  </si>
  <si>
    <t>Unit 300</t>
  </si>
  <si>
    <t>Unit 301</t>
  </si>
  <si>
    <t>Unit 302</t>
  </si>
  <si>
    <t>Unit 303</t>
  </si>
  <si>
    <t>Unit 304</t>
  </si>
  <si>
    <t>Unit 305</t>
  </si>
  <si>
    <t>Unit 306</t>
  </si>
  <si>
    <t>Unit 307</t>
  </si>
  <si>
    <t>Unit 308</t>
  </si>
  <si>
    <t>Unit 309</t>
  </si>
  <si>
    <t>Unit 310</t>
  </si>
  <si>
    <t>Unit 311</t>
  </si>
  <si>
    <t>Unit 312</t>
  </si>
  <si>
    <t>Unit 313</t>
  </si>
  <si>
    <t>Unit 314</t>
  </si>
  <si>
    <t>Unit 315</t>
  </si>
  <si>
    <t>Unit 316</t>
  </si>
  <si>
    <t>Unit 317</t>
  </si>
  <si>
    <t>Unit 318</t>
  </si>
  <si>
    <t>Unit 319</t>
  </si>
  <si>
    <t>Unit 320</t>
  </si>
  <si>
    <t>Unit 321</t>
  </si>
  <si>
    <t>Unit 322</t>
  </si>
  <si>
    <t>Unit 323</t>
  </si>
  <si>
    <t>Unit 324</t>
  </si>
  <si>
    <t>Unit 325</t>
  </si>
  <si>
    <t>Unit 326</t>
  </si>
  <si>
    <t>Unit 327</t>
  </si>
  <si>
    <t>Unit 328</t>
  </si>
  <si>
    <t>Unit 329</t>
  </si>
  <si>
    <t>Unit 330</t>
  </si>
  <si>
    <t>Unit 331</t>
  </si>
  <si>
    <t>Unit 332</t>
  </si>
  <si>
    <t>Unit 333</t>
  </si>
  <si>
    <t>Unit 334</t>
  </si>
  <si>
    <t>Unit 335</t>
  </si>
  <si>
    <t>Unit 336</t>
  </si>
  <si>
    <t>Unit 337</t>
  </si>
  <si>
    <t>Unit 338</t>
  </si>
  <si>
    <t>Unit 339</t>
  </si>
  <si>
    <t>Unit 340</t>
  </si>
  <si>
    <t>Unit 341</t>
  </si>
  <si>
    <t>Unit 342</t>
  </si>
  <si>
    <t>Unit 343</t>
  </si>
  <si>
    <t>Unit 344</t>
  </si>
  <si>
    <t>Unit 345</t>
  </si>
  <si>
    <t>Unit 346</t>
  </si>
  <si>
    <t>Unit 347</t>
  </si>
  <si>
    <t>Unit 348</t>
  </si>
  <si>
    <t>Unit 349</t>
  </si>
  <si>
    <t>Unit 350</t>
  </si>
  <si>
    <t>Unit 351</t>
  </si>
  <si>
    <t>Unit 352</t>
  </si>
  <si>
    <t>Unit 353</t>
  </si>
  <si>
    <t>Unit 354</t>
  </si>
  <si>
    <t>Unit 355</t>
  </si>
  <si>
    <t>Unit 356</t>
  </si>
  <si>
    <t>Unit 357</t>
  </si>
  <si>
    <t>Unit 358</t>
  </si>
  <si>
    <t>Unit 359</t>
  </si>
  <si>
    <t>Unit 360</t>
  </si>
  <si>
    <t>Unit 361</t>
  </si>
  <si>
    <t>Unit 362</t>
  </si>
  <si>
    <t>Unit 363</t>
  </si>
  <si>
    <t>Unit 364</t>
  </si>
  <si>
    <t>Unit 365</t>
  </si>
  <si>
    <t>Unit 366</t>
  </si>
  <si>
    <t>Unit 367</t>
  </si>
  <si>
    <t>Unit 368</t>
  </si>
  <si>
    <t>Unit 369</t>
  </si>
  <si>
    <t>Unit 370</t>
  </si>
  <si>
    <t>Unit 371</t>
  </si>
  <si>
    <t>Unit 372</t>
  </si>
  <si>
    <t>Unit 373</t>
  </si>
  <si>
    <t>Unit 374</t>
  </si>
  <si>
    <t>Unit 375</t>
  </si>
  <si>
    <t>Unit 376</t>
  </si>
  <si>
    <t>Unit 377</t>
  </si>
  <si>
    <t>Unit 378</t>
  </si>
  <si>
    <t>Unit 379</t>
  </si>
  <si>
    <t>Unit 380</t>
  </si>
  <si>
    <t>Unit 381</t>
  </si>
  <si>
    <t>Unit 382</t>
  </si>
  <si>
    <t>Unit 383</t>
  </si>
  <si>
    <t>Unit 384</t>
  </si>
  <si>
    <t>Unit 385</t>
  </si>
  <si>
    <t>Unit 386</t>
  </si>
  <si>
    <t>Unit 387</t>
  </si>
  <si>
    <t>Unit 388</t>
  </si>
  <si>
    <t>Unit 389</t>
  </si>
  <si>
    <t>Unit 390</t>
  </si>
  <si>
    <t>Unit 391</t>
  </si>
  <si>
    <t>Unit 392</t>
  </si>
  <si>
    <t>Unit 393</t>
  </si>
  <si>
    <t>Unit 394</t>
  </si>
  <si>
    <t>Unit 395</t>
  </si>
  <si>
    <t>Unit 396</t>
  </si>
  <si>
    <t>Unit 397</t>
  </si>
  <si>
    <t>Unit 398</t>
  </si>
  <si>
    <t>Unit 399</t>
  </si>
  <si>
    <t>Unit 400</t>
  </si>
  <si>
    <t>Unit 401</t>
  </si>
  <si>
    <t>Unit 402</t>
  </si>
  <si>
    <t>Unit 403</t>
  </si>
  <si>
    <t>Unit 404</t>
  </si>
  <si>
    <t>Unit 405</t>
  </si>
  <si>
    <t>Unit 406</t>
  </si>
  <si>
    <t>Unit 407</t>
  </si>
  <si>
    <t>Unit 408</t>
  </si>
  <si>
    <t>Unit 409</t>
  </si>
  <si>
    <t>Unit 410</t>
  </si>
  <si>
    <t>Unit 411</t>
  </si>
  <si>
    <t>Unit 412</t>
  </si>
  <si>
    <t>Unit 413</t>
  </si>
  <si>
    <t>Unit 414</t>
  </si>
  <si>
    <t>Unit 415</t>
  </si>
  <si>
    <t>Unit 416</t>
  </si>
  <si>
    <t>Unit 417</t>
  </si>
  <si>
    <t>Unit 418</t>
  </si>
  <si>
    <t>Unit 419</t>
  </si>
  <si>
    <t>Unit 420</t>
  </si>
  <si>
    <t>Unit 421</t>
  </si>
  <si>
    <t>Unit 422</t>
  </si>
  <si>
    <t>Unit 423</t>
  </si>
  <si>
    <t>Unit 424</t>
  </si>
  <si>
    <t>Unit 425</t>
  </si>
  <si>
    <t>Unit 426</t>
  </si>
  <si>
    <t>Unit 427</t>
  </si>
  <si>
    <t>Unit 428</t>
  </si>
  <si>
    <t>Unit 429</t>
  </si>
  <si>
    <t>Unit 430</t>
  </si>
  <si>
    <t>Unit 431</t>
  </si>
  <si>
    <t>Unit 432</t>
  </si>
  <si>
    <t>Unit 433</t>
  </si>
  <si>
    <t>Unit 434</t>
  </si>
  <si>
    <t>Unit 435</t>
  </si>
  <si>
    <t>Unit 436</t>
  </si>
  <si>
    <t>Unit 437</t>
  </si>
  <si>
    <t>Unit 438</t>
  </si>
  <si>
    <t>Unit 439</t>
  </si>
  <si>
    <t>Unit 440</t>
  </si>
  <si>
    <t>Unit 441</t>
  </si>
  <si>
    <t>Unit 442</t>
  </si>
  <si>
    <t>Unit 443</t>
  </si>
  <si>
    <t>Unit 444</t>
  </si>
  <si>
    <t>Unit 445</t>
  </si>
  <si>
    <t>Unit 446</t>
  </si>
  <si>
    <t>Unit 447</t>
  </si>
  <si>
    <t>Unit 448</t>
  </si>
  <si>
    <t>Unit 449</t>
  </si>
  <si>
    <t>Unit 450</t>
  </si>
  <si>
    <t>Unit 451</t>
  </si>
  <si>
    <t>Unit 452</t>
  </si>
  <si>
    <t>Unit 453</t>
  </si>
  <si>
    <t>Unit 454</t>
  </si>
  <si>
    <t>Unit 455</t>
  </si>
  <si>
    <t>Unit 456</t>
  </si>
  <si>
    <t>Unit 457</t>
  </si>
  <si>
    <t>Unit 458</t>
  </si>
  <si>
    <t>Unit 459</t>
  </si>
  <si>
    <t>Unit 460</t>
  </si>
  <si>
    <t>Unit 461</t>
  </si>
  <si>
    <t>Unit 462</t>
  </si>
  <si>
    <t>Unit 463</t>
  </si>
  <si>
    <t>Unit 464</t>
  </si>
  <si>
    <t>Unit 465</t>
  </si>
  <si>
    <t>Unit 466</t>
  </si>
  <si>
    <t>Unit 467</t>
  </si>
  <si>
    <t>Unit 468</t>
  </si>
  <si>
    <t>Unit 469</t>
  </si>
  <si>
    <t>Unit 470</t>
  </si>
  <si>
    <t>Unit 471</t>
  </si>
  <si>
    <t>Unit 472</t>
  </si>
  <si>
    <t>Unit 473</t>
  </si>
  <si>
    <t>Unit 474</t>
  </si>
  <si>
    <t>Unit 475</t>
  </si>
  <si>
    <t>Unit 476</t>
  </si>
  <si>
    <t>Unit 477</t>
  </si>
  <si>
    <t>Unit 478</t>
  </si>
  <si>
    <t>Unit 479</t>
  </si>
  <si>
    <t>Unit 480</t>
  </si>
  <si>
    <t>Unit 481</t>
  </si>
  <si>
    <t>Unit 482</t>
  </si>
  <si>
    <t>Unit 483</t>
  </si>
  <si>
    <t>Unit 484</t>
  </si>
  <si>
    <t>Unit 485</t>
  </si>
  <si>
    <t>Unit 486</t>
  </si>
  <si>
    <t>Unit 487</t>
  </si>
  <si>
    <t>Unit 488</t>
  </si>
  <si>
    <t>Unit 489</t>
  </si>
  <si>
    <t>Unit 490</t>
  </si>
  <si>
    <t>Unit 491</t>
  </si>
  <si>
    <t>Unit 492</t>
  </si>
  <si>
    <t>Unit 493</t>
  </si>
  <si>
    <t>Unit 494</t>
  </si>
  <si>
    <t>Unit 495</t>
  </si>
  <si>
    <t>Unit 496</t>
  </si>
  <si>
    <t>Unit 497</t>
  </si>
  <si>
    <t>Unit 498</t>
  </si>
  <si>
    <t>Unit 499</t>
  </si>
  <si>
    <t>Unit 500</t>
  </si>
  <si>
    <t>Unit 501</t>
  </si>
  <si>
    <t>Unit 502</t>
  </si>
  <si>
    <t>Unit 503</t>
  </si>
  <si>
    <t>Unit 504</t>
  </si>
  <si>
    <t>Unit 505</t>
  </si>
  <si>
    <t>Unit 506</t>
  </si>
  <si>
    <t>Unit 507</t>
  </si>
  <si>
    <t>Unit 508</t>
  </si>
  <si>
    <t>Unit 509</t>
  </si>
  <si>
    <t>Unit 510</t>
  </si>
  <si>
    <t>Unit 511</t>
  </si>
  <si>
    <t>Unit 512</t>
  </si>
  <si>
    <t>Unit 513</t>
  </si>
  <si>
    <t>Unit 514</t>
  </si>
  <si>
    <t>Unit 515</t>
  </si>
  <si>
    <t>Unit 516</t>
  </si>
  <si>
    <t>Unit 517</t>
  </si>
  <si>
    <t>Unit 518</t>
  </si>
  <si>
    <t>Unit 519</t>
  </si>
  <si>
    <t>Unit 520</t>
  </si>
  <si>
    <t>Unit 521</t>
  </si>
  <si>
    <t>Unit 522</t>
  </si>
  <si>
    <t>Unit 523</t>
  </si>
  <si>
    <t>Unit 524</t>
  </si>
  <si>
    <t>Unit 525</t>
  </si>
  <si>
    <t>Unit 526</t>
  </si>
  <si>
    <t>Unit 527</t>
  </si>
  <si>
    <t>Unit 528</t>
  </si>
  <si>
    <t>Unit 529</t>
  </si>
  <si>
    <t>Unit 530</t>
  </si>
  <si>
    <t>Unit 531</t>
  </si>
  <si>
    <t>Unit 532</t>
  </si>
  <si>
    <t>Unit 533</t>
  </si>
  <si>
    <t>Unit 534</t>
  </si>
  <si>
    <t>Unit 535</t>
  </si>
  <si>
    <t>Unit 536</t>
  </si>
  <si>
    <t>Unit 537</t>
  </si>
  <si>
    <t>Unit 538</t>
  </si>
  <si>
    <t>Unit 539</t>
  </si>
  <si>
    <t>Unit 540</t>
  </si>
  <si>
    <t>Unit 541</t>
  </si>
  <si>
    <t>Unit 542</t>
  </si>
  <si>
    <t>Unit 543</t>
  </si>
  <si>
    <t>Unit 544</t>
  </si>
  <si>
    <t>Unit 545</t>
  </si>
  <si>
    <t>Unit 546</t>
  </si>
  <si>
    <t>Unit 547</t>
  </si>
  <si>
    <t>Unit 548</t>
  </si>
  <si>
    <t>Unit 549</t>
  </si>
  <si>
    <t>Unit 550</t>
  </si>
  <si>
    <t>Unit 551</t>
  </si>
  <si>
    <t>Unit 552</t>
  </si>
  <si>
    <t>Unit 553</t>
  </si>
  <si>
    <t>Unit 554</t>
  </si>
  <si>
    <t>Unit 555</t>
  </si>
  <si>
    <t>Unit 556</t>
  </si>
  <si>
    <t>Unit 557</t>
  </si>
  <si>
    <t>Unit 558</t>
  </si>
  <si>
    <t>Unit 559</t>
  </si>
  <si>
    <t>Unit 560</t>
  </si>
  <si>
    <t>Unit 561</t>
  </si>
  <si>
    <t>Unit 562</t>
  </si>
  <si>
    <t>Unit 563</t>
  </si>
  <si>
    <t>Unit 564</t>
  </si>
  <si>
    <t>Unit 565</t>
  </si>
  <si>
    <t>Unit 566</t>
  </si>
  <si>
    <t>Unit 567</t>
  </si>
  <si>
    <t>Unit 568</t>
  </si>
  <si>
    <t>Unit 569</t>
  </si>
  <si>
    <t>Unit 570</t>
  </si>
  <si>
    <t>Unit 571</t>
  </si>
  <si>
    <t>Unit 572</t>
  </si>
  <si>
    <t>Unit 573</t>
  </si>
  <si>
    <t>Unit 574</t>
  </si>
  <si>
    <t>Unit 575</t>
  </si>
  <si>
    <t>Unit 576</t>
  </si>
  <si>
    <t>Unit 577</t>
  </si>
  <si>
    <t>Unit 578</t>
  </si>
  <si>
    <t>Unit 579</t>
  </si>
  <si>
    <t>Unit 580</t>
  </si>
  <si>
    <t>Unit 581</t>
  </si>
  <si>
    <t>Unit 582</t>
  </si>
  <si>
    <t>Unit 583</t>
  </si>
  <si>
    <t>Unit 584</t>
  </si>
  <si>
    <t>Unit 585</t>
  </si>
  <si>
    <t>Unit 586</t>
  </si>
  <si>
    <t>Unit 587</t>
  </si>
  <si>
    <t>Unit 588</t>
  </si>
  <si>
    <t>Unit 589</t>
  </si>
  <si>
    <t>Unit 590</t>
  </si>
  <si>
    <t>Unit 591</t>
  </si>
  <si>
    <t>Unit 592</t>
  </si>
  <si>
    <t>Unit 593</t>
  </si>
  <si>
    <t>Unit 594</t>
  </si>
  <si>
    <t>Unit 595</t>
  </si>
  <si>
    <t>Unit 596</t>
  </si>
  <si>
    <t>Unit 597</t>
  </si>
  <si>
    <t>Unit 598</t>
  </si>
  <si>
    <t>Unit 599</t>
  </si>
  <si>
    <t>Unit 600</t>
  </si>
  <si>
    <t>Unit 601</t>
  </si>
  <si>
    <t>Unit 602</t>
  </si>
  <si>
    <t>Unit 603</t>
  </si>
  <si>
    <t>Unit 604</t>
  </si>
  <si>
    <t>Unit 605</t>
  </si>
  <si>
    <t>Unit 606</t>
  </si>
  <si>
    <t>Unit 607</t>
  </si>
  <si>
    <t>Unit 608</t>
  </si>
  <si>
    <t>Unit 609</t>
  </si>
  <si>
    <t>Unit 610</t>
  </si>
  <si>
    <t>Unit 611</t>
  </si>
  <si>
    <t>Unit 612</t>
  </si>
  <si>
    <t>Unit 613</t>
  </si>
  <si>
    <t>Unit 614</t>
  </si>
  <si>
    <t>Unit 615</t>
  </si>
  <si>
    <t>Unit 616</t>
  </si>
  <si>
    <t>Unit 617</t>
  </si>
  <si>
    <t>Unit 618</t>
  </si>
  <si>
    <t>Unit 619</t>
  </si>
  <si>
    <t>Unit 620</t>
  </si>
  <si>
    <t>Unit 621</t>
  </si>
  <si>
    <t>Unit 622</t>
  </si>
  <si>
    <t>Unit 623</t>
  </si>
  <si>
    <t>Unit 624</t>
  </si>
  <si>
    <t>Unit 625</t>
  </si>
  <si>
    <t>Unit 626</t>
  </si>
  <si>
    <t>Unit 627</t>
  </si>
  <si>
    <t>Unit 628</t>
  </si>
  <si>
    <t>Unit 629</t>
  </si>
  <si>
    <t>Unit 630</t>
  </si>
  <si>
    <t>Unit 631</t>
  </si>
  <si>
    <t>Unit 632</t>
  </si>
  <si>
    <t>Unit 633</t>
  </si>
  <si>
    <t>Unit 634</t>
  </si>
  <si>
    <t>Unit 635</t>
  </si>
  <si>
    <t>Unit 636</t>
  </si>
  <si>
    <t>Unit 637</t>
  </si>
  <si>
    <t>Unit 638</t>
  </si>
  <si>
    <t>Unit 639</t>
  </si>
  <si>
    <t>Unit 640</t>
  </si>
  <si>
    <t>Unit 641</t>
  </si>
  <si>
    <t>Unit 642</t>
  </si>
  <si>
    <t>Unit 643</t>
  </si>
  <si>
    <t>Unit 644</t>
  </si>
  <si>
    <t>Unit 645</t>
  </si>
  <si>
    <t>Unit 646</t>
  </si>
  <si>
    <t>Unit 647</t>
  </si>
  <si>
    <t>Unit 648</t>
  </si>
  <si>
    <t>Unit 649</t>
  </si>
  <si>
    <t>Unit 650</t>
  </si>
  <si>
    <t>Unit 651</t>
  </si>
  <si>
    <t>Unit 652</t>
  </si>
  <si>
    <t>Unit 653</t>
  </si>
  <si>
    <t>Unit 654</t>
  </si>
  <si>
    <t>Unit 655</t>
  </si>
  <si>
    <t>Unit 656</t>
  </si>
  <si>
    <t>Unit 657</t>
  </si>
  <si>
    <t>Unit 658</t>
  </si>
  <si>
    <t>Unit 659</t>
  </si>
  <si>
    <t>Unit 660</t>
  </si>
  <si>
    <t>Unit 661</t>
  </si>
  <si>
    <t>Unit 662</t>
  </si>
  <si>
    <t>Unit 663</t>
  </si>
  <si>
    <t>Unit 664</t>
  </si>
  <si>
    <t>Unit 665</t>
  </si>
  <si>
    <t>Unit 666</t>
  </si>
  <si>
    <t>Unit 667</t>
  </si>
  <si>
    <t>Unit 668</t>
  </si>
  <si>
    <t>Unit 669</t>
  </si>
  <si>
    <t>Unit 670</t>
  </si>
  <si>
    <t>Unit 671</t>
  </si>
  <si>
    <t>Unit 672</t>
  </si>
  <si>
    <t>Unit 673</t>
  </si>
  <si>
    <t>Unit 674</t>
  </si>
  <si>
    <t>Unit 675</t>
  </si>
  <si>
    <t>Unit 676</t>
  </si>
  <si>
    <t>Unit 677</t>
  </si>
  <si>
    <t>Unit 678</t>
  </si>
  <si>
    <t>Unit 679</t>
  </si>
  <si>
    <t>Unit 680</t>
  </si>
  <si>
    <t>Unit 681</t>
  </si>
  <si>
    <t>Unit 682</t>
  </si>
  <si>
    <t>Unit 683</t>
  </si>
  <si>
    <t>Unit 684</t>
  </si>
  <si>
    <t>Unit 685</t>
  </si>
  <si>
    <t>Unit 686</t>
  </si>
  <si>
    <t>Unit 687</t>
  </si>
  <si>
    <t>Unit 688</t>
  </si>
  <si>
    <t>Unit 689</t>
  </si>
  <si>
    <t>Unit 690</t>
  </si>
  <si>
    <t>Unit 691</t>
  </si>
  <si>
    <t>Unit 692</t>
  </si>
  <si>
    <t>Unit 693</t>
  </si>
  <si>
    <t>Unit 694</t>
  </si>
  <si>
    <t>Unit 695</t>
  </si>
  <si>
    <t>Unit 696</t>
  </si>
  <si>
    <t>Unit 697</t>
  </si>
  <si>
    <t>Unit 698</t>
  </si>
  <si>
    <t>Unit 699</t>
  </si>
  <si>
    <t>Unit 700</t>
  </si>
  <si>
    <t>Unit 701</t>
  </si>
  <si>
    <t>Unit 702</t>
  </si>
  <si>
    <t>Unit 703</t>
  </si>
  <si>
    <t>Unit 704</t>
  </si>
  <si>
    <t>Unit 705</t>
  </si>
  <si>
    <t>Unit 706</t>
  </si>
  <si>
    <t>Unit 707</t>
  </si>
  <si>
    <t>Unit 708</t>
  </si>
  <si>
    <t>Unit 709</t>
  </si>
  <si>
    <t>Unit 710</t>
  </si>
  <si>
    <t>Unit 711</t>
  </si>
  <si>
    <t>Unit 712</t>
  </si>
  <si>
    <t>Unit 713</t>
  </si>
  <si>
    <t>Unit 714</t>
  </si>
  <si>
    <t>Unit 715</t>
  </si>
  <si>
    <t>Unit 716</t>
  </si>
  <si>
    <t>Unit 717</t>
  </si>
  <si>
    <t>Unit 718</t>
  </si>
  <si>
    <t>Unit 719</t>
  </si>
  <si>
    <t>Unit 720</t>
  </si>
  <si>
    <t>Unit 721</t>
  </si>
  <si>
    <t>Unit 722</t>
  </si>
  <si>
    <t>Unit 723</t>
  </si>
  <si>
    <t>Unit 724</t>
  </si>
  <si>
    <t>Unit 725</t>
  </si>
  <si>
    <t>Unit 726</t>
  </si>
  <si>
    <t>Unit 727</t>
  </si>
  <si>
    <t>Unit 728</t>
  </si>
  <si>
    <t>Unit 729</t>
  </si>
  <si>
    <t>Unit 730</t>
  </si>
  <si>
    <t>Unit 731</t>
  </si>
  <si>
    <t>Unit 732</t>
  </si>
  <si>
    <t>Unit 733</t>
  </si>
  <si>
    <t>Unit 734</t>
  </si>
  <si>
    <t>Unit 735</t>
  </si>
  <si>
    <t>Unit 736</t>
  </si>
  <si>
    <t>Unit 737</t>
  </si>
  <si>
    <t>Unit 738</t>
  </si>
  <si>
    <t>Unit 739</t>
  </si>
  <si>
    <t>Unit 740</t>
  </si>
  <si>
    <t>Unit 741</t>
  </si>
  <si>
    <t>Unit 742</t>
  </si>
  <si>
    <t>Unit 743</t>
  </si>
  <si>
    <t>Unit 744</t>
  </si>
  <si>
    <t>Unit 745</t>
  </si>
  <si>
    <t>Unit 746</t>
  </si>
  <si>
    <t>Unit 747</t>
  </si>
  <si>
    <t>Unit 748</t>
  </si>
  <si>
    <t>Unit 749</t>
  </si>
  <si>
    <t>Unit 750</t>
  </si>
  <si>
    <t>Unit 751</t>
  </si>
  <si>
    <t>Unit 752</t>
  </si>
  <si>
    <t>Unit 753</t>
  </si>
  <si>
    <t>Unit 754</t>
  </si>
  <si>
    <t>Unit 755</t>
  </si>
  <si>
    <t>Unit 756</t>
  </si>
  <si>
    <t>Unit 757</t>
  </si>
  <si>
    <t>Unit 758</t>
  </si>
  <si>
    <t>Unit 759</t>
  </si>
  <si>
    <t>Unit 760</t>
  </si>
  <si>
    <t>Unit 761</t>
  </si>
  <si>
    <t>Unit 762</t>
  </si>
  <si>
    <t>Unit 763</t>
  </si>
  <si>
    <t>Unit 764</t>
  </si>
  <si>
    <t>Unit 765</t>
  </si>
  <si>
    <t>Unit 766</t>
  </si>
  <si>
    <t>Unit 767</t>
  </si>
  <si>
    <t>Unit 768</t>
  </si>
  <si>
    <t>Unit 769</t>
  </si>
  <si>
    <t>Unit 770</t>
  </si>
  <si>
    <t>Unit 771</t>
  </si>
  <si>
    <t>Unit 772</t>
  </si>
  <si>
    <t>Unit 773</t>
  </si>
  <si>
    <t>Unit 774</t>
  </si>
  <si>
    <t>Unit 775</t>
  </si>
  <si>
    <t>Unit 776</t>
  </si>
  <si>
    <t>Unit 777</t>
  </si>
  <si>
    <t>Unit 778</t>
  </si>
  <si>
    <t>Unit 779</t>
  </si>
  <si>
    <t>Unit 780</t>
  </si>
  <si>
    <t>Unit 781</t>
  </si>
  <si>
    <t>Unit 782</t>
  </si>
  <si>
    <t>Unit 783</t>
  </si>
  <si>
    <t>Unit 784</t>
  </si>
  <si>
    <t>Unit 785</t>
  </si>
  <si>
    <t>Unit 786</t>
  </si>
  <si>
    <t>Unit 787</t>
  </si>
  <si>
    <t>Unit 788</t>
  </si>
  <si>
    <t>Unit 789</t>
  </si>
  <si>
    <t>Unit 790</t>
  </si>
  <si>
    <t>Unit 791</t>
  </si>
  <si>
    <t>Unit 792</t>
  </si>
  <si>
    <t>Unit 793</t>
  </si>
  <si>
    <t>Unit 794</t>
  </si>
  <si>
    <t>Unit 795</t>
  </si>
  <si>
    <t>Unit 796</t>
  </si>
  <si>
    <t>Unit 797</t>
  </si>
  <si>
    <t>Unit 798</t>
  </si>
  <si>
    <t>Unit 799</t>
  </si>
  <si>
    <t>Unit 800</t>
  </si>
  <si>
    <t>Unit 801</t>
  </si>
  <si>
    <t>Unit 802</t>
  </si>
  <si>
    <t>Unit 803</t>
  </si>
  <si>
    <t>Unit 804</t>
  </si>
  <si>
    <t>Unit 805</t>
  </si>
  <si>
    <t>Unit 806</t>
  </si>
  <si>
    <t>Unit 807</t>
  </si>
  <si>
    <t>Unit 808</t>
  </si>
  <si>
    <t>Unit 809</t>
  </si>
  <si>
    <t>Unit 810</t>
  </si>
  <si>
    <t>Unit 811</t>
  </si>
  <si>
    <t>Unit 812</t>
  </si>
  <si>
    <t>Unit 813</t>
  </si>
  <si>
    <t>Unit 814</t>
  </si>
  <si>
    <t>Unit 815</t>
  </si>
  <si>
    <t>Unit 816</t>
  </si>
  <si>
    <t>Unit 817</t>
  </si>
  <si>
    <t>Unit 818</t>
  </si>
  <si>
    <t>Unit 819</t>
  </si>
  <si>
    <t>Unit 820</t>
  </si>
  <si>
    <t>Unit 821</t>
  </si>
  <si>
    <t>Unit 822</t>
  </si>
  <si>
    <t>Unit 823</t>
  </si>
  <si>
    <t>Unit 824</t>
  </si>
  <si>
    <t>Unit 825</t>
  </si>
  <si>
    <t>Unit 826</t>
  </si>
  <si>
    <t>Unit 827</t>
  </si>
  <si>
    <t>Unit 828</t>
  </si>
  <si>
    <t>Unit 829</t>
  </si>
  <si>
    <t>Unit 830</t>
  </si>
  <si>
    <t>Unit 831</t>
  </si>
  <si>
    <t>Unit 832</t>
  </si>
  <si>
    <t>Unit 833</t>
  </si>
  <si>
    <t>Unit 834</t>
  </si>
  <si>
    <t>Unit 835</t>
  </si>
  <si>
    <t>Unit 836</t>
  </si>
  <si>
    <t>Unit 837</t>
  </si>
  <si>
    <t>Unit 838</t>
  </si>
  <si>
    <t>Unit 839</t>
  </si>
  <si>
    <t>Unit 840</t>
  </si>
  <si>
    <t>Unit 841</t>
  </si>
  <si>
    <t>Unit 842</t>
  </si>
  <si>
    <t>Unit 843</t>
  </si>
  <si>
    <t>Unit 844</t>
  </si>
  <si>
    <t>Unit 845</t>
  </si>
  <si>
    <t>Unit 846</t>
  </si>
  <si>
    <t>Unit 847</t>
  </si>
  <si>
    <t>Unit 848</t>
  </si>
  <si>
    <t>Unit 849</t>
  </si>
  <si>
    <t>Unit 850</t>
  </si>
  <si>
    <t>Unit 851</t>
  </si>
  <si>
    <t>Unit 852</t>
  </si>
  <si>
    <t>Unit 853</t>
  </si>
  <si>
    <t>Unit 854</t>
  </si>
  <si>
    <t>Unit 855</t>
  </si>
  <si>
    <t>Unit 856</t>
  </si>
  <si>
    <t>Unit 857</t>
  </si>
  <si>
    <t>Unit 858</t>
  </si>
  <si>
    <t>Unit 859</t>
  </si>
  <si>
    <t>Unit 860</t>
  </si>
  <si>
    <t>Unit 861</t>
  </si>
  <si>
    <t>Unit 862</t>
  </si>
  <si>
    <t>Unit 863</t>
  </si>
  <si>
    <t>Unit 864</t>
  </si>
  <si>
    <t>Unit 865</t>
  </si>
  <si>
    <t>Unit 866</t>
  </si>
  <si>
    <t>Unit 867</t>
  </si>
  <si>
    <t>Unit 868</t>
  </si>
  <si>
    <t>Unit 869</t>
  </si>
  <si>
    <t>Unit 870</t>
  </si>
  <si>
    <t>Unit 871</t>
  </si>
  <si>
    <t>Unit 872</t>
  </si>
  <si>
    <t>Unit 873</t>
  </si>
  <si>
    <t>Unit 874</t>
  </si>
  <si>
    <t>Unit 875</t>
  </si>
  <si>
    <t>Unit 876</t>
  </si>
  <si>
    <t>Unit 877</t>
  </si>
  <si>
    <t>Unit 878</t>
  </si>
  <si>
    <t>Unit 879</t>
  </si>
  <si>
    <t>Unit 880</t>
  </si>
  <si>
    <t>Unit 881</t>
  </si>
  <si>
    <t>Unit 882</t>
  </si>
  <si>
    <t>Unit 883</t>
  </si>
  <si>
    <t>Unit 884</t>
  </si>
  <si>
    <t>Unit 885</t>
  </si>
  <si>
    <t>Unit 886</t>
  </si>
  <si>
    <t>Unit 887</t>
  </si>
  <si>
    <t>Unit 888</t>
  </si>
  <si>
    <t>Unit 889</t>
  </si>
  <si>
    <t>Unit 890</t>
  </si>
  <si>
    <t>Unit 891</t>
  </si>
  <si>
    <t>Unit 892</t>
  </si>
  <si>
    <t>Unit 893</t>
  </si>
  <si>
    <t>Unit 894</t>
  </si>
  <si>
    <t>Unit 895</t>
  </si>
  <si>
    <t>Unit 896</t>
  </si>
  <si>
    <t>Unit 897</t>
  </si>
  <si>
    <t>Unit 898</t>
  </si>
  <si>
    <t>Unit 899</t>
  </si>
  <si>
    <t>Unit 900</t>
  </si>
  <si>
    <t>Unit 901</t>
  </si>
  <si>
    <t>Unit 902</t>
  </si>
  <si>
    <t>Unit 903</t>
  </si>
  <si>
    <t>Unit 904</t>
  </si>
  <si>
    <t>Unit 905</t>
  </si>
  <si>
    <t>Unit 906</t>
  </si>
  <si>
    <t>Unit 907</t>
  </si>
  <si>
    <t>Unit 908</t>
  </si>
  <si>
    <t>Unit 909</t>
  </si>
  <si>
    <t>Unit 910</t>
  </si>
  <si>
    <t>Unit 911</t>
  </si>
  <si>
    <t>Unit 912</t>
  </si>
  <si>
    <t>Unit 913</t>
  </si>
  <si>
    <t>Unit 914</t>
  </si>
  <si>
    <t>Unit 915</t>
  </si>
  <si>
    <t>Unit 916</t>
  </si>
  <si>
    <t>Unit 917</t>
  </si>
  <si>
    <t>Unit 918</t>
  </si>
  <si>
    <t>Unit 919</t>
  </si>
  <si>
    <t>Unit 920</t>
  </si>
  <si>
    <t>Unit 921</t>
  </si>
  <si>
    <t>Unit 922</t>
  </si>
  <si>
    <t>Unit 923</t>
  </si>
  <si>
    <t>Unit 924</t>
  </si>
  <si>
    <t>Unit 925</t>
  </si>
  <si>
    <t>Unit 926</t>
  </si>
  <si>
    <t>Unit 927</t>
  </si>
  <si>
    <t>Unit 928</t>
  </si>
  <si>
    <t>Unit 929</t>
  </si>
  <si>
    <t>Unit 930</t>
  </si>
  <si>
    <t>Unit 931</t>
  </si>
  <si>
    <t>Unit 932</t>
  </si>
  <si>
    <t>Unit 933</t>
  </si>
  <si>
    <t>Unit 934</t>
  </si>
  <si>
    <t>Unit 935</t>
  </si>
  <si>
    <t>Unit 936</t>
  </si>
  <si>
    <t>Unit 937</t>
  </si>
  <si>
    <t>Unit 938</t>
  </si>
  <si>
    <t>Unit 939</t>
  </si>
  <si>
    <t>Unit 940</t>
  </si>
  <si>
    <t>Unit 941</t>
  </si>
  <si>
    <t>Unit 942</t>
  </si>
  <si>
    <t>Unit 943</t>
  </si>
  <si>
    <t>Unit 944</t>
  </si>
  <si>
    <t>Unit 945</t>
  </si>
  <si>
    <t>Unit 946</t>
  </si>
  <si>
    <t>Unit 947</t>
  </si>
  <si>
    <t>Unit 948</t>
  </si>
  <si>
    <t>Unit 949</t>
  </si>
  <si>
    <t>Unit 950</t>
  </si>
  <si>
    <t>Unit 951</t>
  </si>
  <si>
    <t>Unit 952</t>
  </si>
  <si>
    <t>Unit 953</t>
  </si>
  <si>
    <t>Unit 954</t>
  </si>
  <si>
    <t>Unit 955</t>
  </si>
  <si>
    <t>Unit 956</t>
  </si>
  <si>
    <t>Unit 957</t>
  </si>
  <si>
    <t>Unit 958</t>
  </si>
  <si>
    <t>Unit 959</t>
  </si>
  <si>
    <t>Unit 960</t>
  </si>
  <si>
    <t>Unit 961</t>
  </si>
  <si>
    <t>Unit 962</t>
  </si>
  <si>
    <t>Unit 963</t>
  </si>
  <si>
    <t>Unit 964</t>
  </si>
  <si>
    <t>Unit 965</t>
  </si>
  <si>
    <t>Unit 966</t>
  </si>
  <si>
    <t>Unit 967</t>
  </si>
  <si>
    <t>Unit 968</t>
  </si>
  <si>
    <t>Unit 969</t>
  </si>
  <si>
    <t>Unit 970</t>
  </si>
  <si>
    <t>Unit 971</t>
  </si>
  <si>
    <t>Unit 972</t>
  </si>
  <si>
    <t>Unit 973</t>
  </si>
  <si>
    <t>Unit 974</t>
  </si>
  <si>
    <t>Unit 975</t>
  </si>
  <si>
    <t>Unit 976</t>
  </si>
  <si>
    <t>Unit 977</t>
  </si>
  <si>
    <t>Unit 978</t>
  </si>
  <si>
    <t>Unit 979</t>
  </si>
  <si>
    <t>Unit 980</t>
  </si>
  <si>
    <t>Unit 981</t>
  </si>
  <si>
    <t>Unit 982</t>
  </si>
  <si>
    <t>Unit 983</t>
  </si>
  <si>
    <t>Unit 984</t>
  </si>
  <si>
    <t>Unit 985</t>
  </si>
  <si>
    <t>Unit 986</t>
  </si>
  <si>
    <t>Unit 987</t>
  </si>
  <si>
    <t>Unit 988</t>
  </si>
  <si>
    <t>Unit 989</t>
  </si>
  <si>
    <t>Unit 990</t>
  </si>
  <si>
    <t>Unit 991</t>
  </si>
  <si>
    <t>Unit 992</t>
  </si>
  <si>
    <t>Unit 993</t>
  </si>
  <si>
    <t>Unit 994</t>
  </si>
  <si>
    <t>Unit 995</t>
  </si>
  <si>
    <t>Unit 996</t>
  </si>
  <si>
    <t>Unit 997</t>
  </si>
  <si>
    <t>Unit 998</t>
  </si>
  <si>
    <t>Unit 999</t>
  </si>
  <si>
    <t>Unit 1000</t>
  </si>
  <si>
    <t>Unit 1001</t>
  </si>
  <si>
    <t>Unit 1002</t>
  </si>
  <si>
    <t>Unit 1003</t>
  </si>
  <si>
    <t>Unit 1004</t>
  </si>
  <si>
    <t>Unit 1005</t>
  </si>
  <si>
    <t>Unit 1006</t>
  </si>
  <si>
    <t>Unit 1007</t>
  </si>
  <si>
    <t>Unit 1008</t>
  </si>
  <si>
    <t>Unit 1009</t>
  </si>
  <si>
    <t>Unit 1010</t>
  </si>
  <si>
    <t>Unit 1011</t>
  </si>
  <si>
    <t>Unit 1012</t>
  </si>
  <si>
    <t>Unit 1013</t>
  </si>
  <si>
    <t>Unit 1014</t>
  </si>
  <si>
    <t>Unit 1015</t>
  </si>
  <si>
    <t>Unit 1016</t>
  </si>
  <si>
    <t>Unit 1017</t>
  </si>
  <si>
    <t>Unit 1018</t>
  </si>
  <si>
    <t>Unit 1019</t>
  </si>
  <si>
    <t>Unit 1020</t>
  </si>
  <si>
    <t>Unit 1021</t>
  </si>
  <si>
    <t>Unit 1022</t>
  </si>
  <si>
    <t>Unit 1023</t>
  </si>
  <si>
    <t>Unit 1024</t>
  </si>
  <si>
    <t>Unit 1025</t>
  </si>
  <si>
    <t>Unit 1026</t>
  </si>
  <si>
    <t>Unit 1027</t>
  </si>
  <si>
    <t>Unit 1028</t>
  </si>
  <si>
    <t>Unit 1029</t>
  </si>
  <si>
    <t>Unit 1030</t>
  </si>
  <si>
    <t>Unit 1031</t>
  </si>
  <si>
    <t>Unit 1032</t>
  </si>
  <si>
    <t>Unit 1033</t>
  </si>
  <si>
    <t>Unit 1034</t>
  </si>
  <si>
    <t>Unit 1035</t>
  </si>
  <si>
    <t>Unit 1036</t>
  </si>
  <si>
    <t>Unit 1037</t>
  </si>
  <si>
    <t>Unit 1038</t>
  </si>
  <si>
    <t>Unit 1039</t>
  </si>
  <si>
    <t>Unit 1040</t>
  </si>
  <si>
    <t>Unit 1041</t>
  </si>
  <si>
    <t>Unit 1042</t>
  </si>
  <si>
    <t>Unit 1043</t>
  </si>
  <si>
    <t>Unit 1044</t>
  </si>
  <si>
    <t>Unit 1045</t>
  </si>
  <si>
    <t>Unit 1046</t>
  </si>
  <si>
    <t>Unit 1047</t>
  </si>
  <si>
    <t>Unit 1048</t>
  </si>
  <si>
    <t>Unit 1049</t>
  </si>
  <si>
    <t>Unit 1050</t>
  </si>
  <si>
    <t>Unit 1051</t>
  </si>
  <si>
    <t>Unit 1052</t>
  </si>
  <si>
    <t>Unit 1053</t>
  </si>
  <si>
    <t>Unit 1054</t>
  </si>
  <si>
    <t>Unit 1055</t>
  </si>
  <si>
    <t>Unit 1056</t>
  </si>
  <si>
    <t>Unit 1057</t>
  </si>
  <si>
    <t>Unit 1058</t>
  </si>
  <si>
    <t>Unit 1059</t>
  </si>
  <si>
    <t>Unit 1060</t>
  </si>
  <si>
    <t>Unit 1061</t>
  </si>
  <si>
    <t>Unit 1062</t>
  </si>
  <si>
    <t>Unit 1063</t>
  </si>
  <si>
    <t>Unit 1064</t>
  </si>
  <si>
    <t>Unit 1065</t>
  </si>
  <si>
    <t>Unit 1066</t>
  </si>
  <si>
    <t>Unit 1067</t>
  </si>
  <si>
    <t>Unit 1068</t>
  </si>
  <si>
    <t>Unit 1069</t>
  </si>
  <si>
    <t>Unit 1070</t>
  </si>
  <si>
    <t>Unit 1071</t>
  </si>
  <si>
    <t>Unit 1072</t>
  </si>
  <si>
    <t>Unit 1073</t>
  </si>
  <si>
    <t>Unit 1074</t>
  </si>
  <si>
    <t>Unit 1075</t>
  </si>
  <si>
    <t>Unit 1076</t>
  </si>
  <si>
    <t>Unit 1077</t>
  </si>
  <si>
    <t>Unit 1078</t>
  </si>
  <si>
    <t>Unit 1079</t>
  </si>
  <si>
    <t>Unit 1080</t>
  </si>
  <si>
    <t>Unit 1081</t>
  </si>
  <si>
    <t>Unit 1082</t>
  </si>
  <si>
    <t>Unit 1083</t>
  </si>
  <si>
    <t>Unit 1084</t>
  </si>
  <si>
    <t>Unit 1085</t>
  </si>
  <si>
    <t>Unit 1086</t>
  </si>
  <si>
    <t>Unit 1087</t>
  </si>
  <si>
    <t>Unit 1088</t>
  </si>
  <si>
    <t>Unit 1089</t>
  </si>
  <si>
    <t>Unit 1090</t>
  </si>
  <si>
    <t>Unit 1091</t>
  </si>
  <si>
    <t>Unit 1092</t>
  </si>
  <si>
    <t>Unit 1093</t>
  </si>
  <si>
    <t>Unit 1094</t>
  </si>
  <si>
    <t>Unit 1095</t>
  </si>
  <si>
    <t>Unit 1096</t>
  </si>
  <si>
    <t>Unit 1097</t>
  </si>
  <si>
    <t>Unit 1098</t>
  </si>
  <si>
    <t>Unit 1099</t>
  </si>
  <si>
    <t>Unit 1100</t>
  </si>
  <si>
    <t>Unit 1101</t>
  </si>
  <si>
    <t>Unit 1102</t>
  </si>
  <si>
    <t>Unit 1103</t>
  </si>
  <si>
    <t>Unit 1104</t>
  </si>
  <si>
    <t>Unit 1105</t>
  </si>
  <si>
    <t>Unit 1106</t>
  </si>
  <si>
    <t>Unit 1107</t>
  </si>
  <si>
    <t>Unit 1108</t>
  </si>
  <si>
    <t>Unit 1109</t>
  </si>
  <si>
    <t>Unit 1110</t>
  </si>
  <si>
    <t>Unit 1111</t>
  </si>
  <si>
    <t>Unit 1112</t>
  </si>
  <si>
    <t>Unit 1113</t>
  </si>
  <si>
    <t>Unit 1114</t>
  </si>
  <si>
    <t>Unit 1115</t>
  </si>
  <si>
    <t>Unit 1116</t>
  </si>
  <si>
    <t>Unit 1117</t>
  </si>
  <si>
    <t>Unit 1118</t>
  </si>
  <si>
    <t>Unit 1119</t>
  </si>
  <si>
    <t>Unit 1120</t>
  </si>
  <si>
    <t>Unit 1121</t>
  </si>
  <si>
    <t>Unit 1122</t>
  </si>
  <si>
    <t>Unit 1123</t>
  </si>
  <si>
    <t>Unit 1124</t>
  </si>
  <si>
    <t>Unit 1125</t>
  </si>
  <si>
    <t>Unit 1126</t>
  </si>
  <si>
    <t>Unit 1127</t>
  </si>
  <si>
    <t>Unit 1128</t>
  </si>
  <si>
    <t>Unit 1129</t>
  </si>
  <si>
    <t>Unit 1130</t>
  </si>
  <si>
    <t>Unit 1131</t>
  </si>
  <si>
    <t>Unit 1132</t>
  </si>
  <si>
    <t>Unit 1133</t>
  </si>
  <si>
    <t>Unit 1134</t>
  </si>
  <si>
    <t>Unit 1135</t>
  </si>
  <si>
    <t>Unit 1136</t>
  </si>
  <si>
    <t>Unit 1137</t>
  </si>
  <si>
    <t>Unit 1138</t>
  </si>
  <si>
    <t>Unit 1139</t>
  </si>
  <si>
    <t>Unit 1140</t>
  </si>
  <si>
    <t>Unit 1141</t>
  </si>
  <si>
    <t>Unit 1142</t>
  </si>
  <si>
    <t>Unit 1143</t>
  </si>
  <si>
    <t>Unit 1144</t>
  </si>
  <si>
    <t>Unit 1145</t>
  </si>
  <si>
    <t>Unit 1146</t>
  </si>
  <si>
    <t>Unit 1147</t>
  </si>
  <si>
    <t>Unit 1148</t>
  </si>
  <si>
    <t>Unit 1149</t>
  </si>
  <si>
    <t>Unit 1150</t>
  </si>
  <si>
    <t>Unit 1151</t>
  </si>
  <si>
    <t>Unit 1152</t>
  </si>
  <si>
    <t>Unit 1153</t>
  </si>
  <si>
    <t>Unit 1154</t>
  </si>
  <si>
    <t>Unit 1155</t>
  </si>
  <si>
    <t>Unit 1156</t>
  </si>
  <si>
    <t>Unit 1157</t>
  </si>
  <si>
    <t>Unit 1158</t>
  </si>
  <si>
    <t>Unit 1159</t>
  </si>
  <si>
    <t>Unit 1160</t>
  </si>
  <si>
    <t>Unit 1161</t>
  </si>
  <si>
    <t>Unit 1162</t>
  </si>
  <si>
    <t>Unit 1163</t>
  </si>
  <si>
    <t>Unit 1164</t>
  </si>
  <si>
    <t>Unit 1165</t>
  </si>
  <si>
    <t>Unit 1166</t>
  </si>
  <si>
    <t>Unit 1167</t>
  </si>
  <si>
    <t>Unit 1168</t>
  </si>
  <si>
    <t>Unit 1169</t>
  </si>
  <si>
    <t>Unit 1170</t>
  </si>
  <si>
    <t>Unit 1171</t>
  </si>
  <si>
    <t>Unit 1172</t>
  </si>
  <si>
    <t>Unit 1173</t>
  </si>
  <si>
    <t>Unit 1174</t>
  </si>
  <si>
    <t>Unit 1175</t>
  </si>
  <si>
    <t>Unit 1176</t>
  </si>
  <si>
    <t>Unit 1177</t>
  </si>
  <si>
    <t>Unit 1178</t>
  </si>
  <si>
    <t>Unit 1179</t>
  </si>
  <si>
    <t>Unit 1180</t>
  </si>
  <si>
    <t>Unit 1181</t>
  </si>
  <si>
    <t>Unit 1182</t>
  </si>
  <si>
    <t>Unit 1183</t>
  </si>
  <si>
    <t>Unit 1184</t>
  </si>
  <si>
    <t>Unit 1185</t>
  </si>
  <si>
    <t>Unit 1186</t>
  </si>
  <si>
    <t>Unit 1187</t>
  </si>
  <si>
    <t>Unit 1188</t>
  </si>
  <si>
    <t>Unit 1189</t>
  </si>
  <si>
    <t>Unit 1190</t>
  </si>
  <si>
    <t>Unit 1191</t>
  </si>
  <si>
    <t>Unit 1192</t>
  </si>
  <si>
    <t>Unit 1193</t>
  </si>
  <si>
    <t>Unit 1194</t>
  </si>
  <si>
    <t>Unit 1195</t>
  </si>
  <si>
    <t>Unit 1196</t>
  </si>
  <si>
    <t>Unit 1197</t>
  </si>
  <si>
    <t>Unit 1198</t>
  </si>
  <si>
    <t>Unit 1199</t>
  </si>
  <si>
    <t>Unit 1200</t>
  </si>
  <si>
    <t>Unit 1201</t>
  </si>
  <si>
    <t>Unit 1202</t>
  </si>
  <si>
    <t>Unit 1203</t>
  </si>
  <si>
    <t>Unit 1204</t>
  </si>
  <si>
    <t>Unit 1205</t>
  </si>
  <si>
    <t>Unit 1206</t>
  </si>
  <si>
    <t>Unit 1207</t>
  </si>
  <si>
    <t>Unit 1208</t>
  </si>
  <si>
    <t>Unit 1209</t>
  </si>
  <si>
    <t>Unit 1210</t>
  </si>
  <si>
    <t>Unit 1211</t>
  </si>
  <si>
    <t>Unit 1212</t>
  </si>
  <si>
    <t>Unit 1213</t>
  </si>
  <si>
    <t>Unit 1214</t>
  </si>
  <si>
    <t>Unit 1215</t>
  </si>
  <si>
    <t>Unit 1216</t>
  </si>
  <si>
    <t>Unit 1217</t>
  </si>
  <si>
    <t>Unit 1218</t>
  </si>
  <si>
    <t>Unit 1219</t>
  </si>
  <si>
    <t>Unit 1220</t>
  </si>
  <si>
    <t>Unit 1221</t>
  </si>
  <si>
    <t>Unit 1222</t>
  </si>
  <si>
    <t>Unit 1223</t>
  </si>
  <si>
    <t>Unit 1224</t>
  </si>
  <si>
    <t>Unit 1225</t>
  </si>
  <si>
    <t>Unit 1226</t>
  </si>
  <si>
    <t>Unit 1227</t>
  </si>
  <si>
    <t>Unit 1228</t>
  </si>
  <si>
    <t>Unit 1229</t>
  </si>
  <si>
    <t>Unit 1230</t>
  </si>
  <si>
    <t>Unit 1231</t>
  </si>
  <si>
    <t>Unit 1232</t>
  </si>
  <si>
    <t>Unit 1233</t>
  </si>
  <si>
    <t>Unit 1234</t>
  </si>
  <si>
    <t>Unit 1235</t>
  </si>
  <si>
    <t>Unit 1236</t>
  </si>
  <si>
    <t>Unit 1237</t>
  </si>
  <si>
    <t>Unit 1238</t>
  </si>
  <si>
    <t>ID</t>
  </si>
  <si>
    <t>Capacity</t>
  </si>
  <si>
    <t>GAS: NCI GPCM - 3 - Algonquin, city-gates</t>
  </si>
  <si>
    <t>GAS: NCI GPCM - 49 - Mich Con city-gate</t>
  </si>
  <si>
    <t>GAS: NCI GPCM - 40 - Iroquois, zone 2</t>
  </si>
  <si>
    <t>GAS: NCI GPCM - 129 - Lebanon Hub-Ohio</t>
  </si>
  <si>
    <t>OIL-L:NCI ISO New England</t>
  </si>
  <si>
    <t>OIL-H:NCI ISO New England</t>
  </si>
  <si>
    <t>avg</t>
  </si>
  <si>
    <t>OIL-H:NCI NYC</t>
  </si>
  <si>
    <t>OIL-H:NCI Upstate NY</t>
  </si>
  <si>
    <t>OIL-L:NCI NYC</t>
  </si>
  <si>
    <t>OIL-L:NCI Upstate NY</t>
  </si>
  <si>
    <t>OIL-H:NCI PJM East</t>
  </si>
  <si>
    <t>OIL-H:NCI PJM West</t>
  </si>
  <si>
    <t>OIL-L:NCI PJM East</t>
  </si>
  <si>
    <t>OIL-L:NCI PJM West</t>
  </si>
  <si>
    <t>OIL-H:NCI MISO</t>
  </si>
  <si>
    <t>OIL-L:NCI MISO</t>
  </si>
  <si>
    <t>Capacity-Weighted Coal Price</t>
  </si>
  <si>
    <t>ST / IC Gas</t>
  </si>
  <si>
    <t>Unit 1239</t>
  </si>
  <si>
    <t>Unit 1240</t>
  </si>
  <si>
    <t>Unit 1241</t>
  </si>
  <si>
    <t>Unit 1242</t>
  </si>
  <si>
    <t>Unit 1243</t>
  </si>
  <si>
    <t>Unit 1244</t>
  </si>
  <si>
    <t>Unit 1245</t>
  </si>
  <si>
    <t>Unit 1246</t>
  </si>
  <si>
    <t>Unit 1247</t>
  </si>
  <si>
    <t>Unit 1248</t>
  </si>
  <si>
    <t>Unit 1249</t>
  </si>
  <si>
    <t>Unit 1250</t>
  </si>
  <si>
    <t>Unit 1251</t>
  </si>
  <si>
    <t>Unit 1252</t>
  </si>
  <si>
    <t>Unit 1253</t>
  </si>
  <si>
    <t>Unit 1254</t>
  </si>
  <si>
    <t>Unit 1255</t>
  </si>
  <si>
    <t>Unit 1256</t>
  </si>
  <si>
    <t>Unit 1257</t>
  </si>
  <si>
    <t>Unit 1258</t>
  </si>
  <si>
    <t>Unit 1259</t>
  </si>
  <si>
    <t>Unit 1260</t>
  </si>
  <si>
    <t>Unit 1261</t>
  </si>
  <si>
    <t>Unit 1262</t>
  </si>
  <si>
    <t>Unit 1263</t>
  </si>
  <si>
    <t>Unit 1264</t>
  </si>
  <si>
    <t>Unit 1265</t>
  </si>
  <si>
    <t>Unit 1266</t>
  </si>
  <si>
    <t>Unit 1267</t>
  </si>
  <si>
    <t>Unit 1268</t>
  </si>
  <si>
    <t>Unit 1269</t>
  </si>
  <si>
    <t>Unit 1270</t>
  </si>
  <si>
    <t>Unit 1271</t>
  </si>
  <si>
    <t>Unit 1272</t>
  </si>
  <si>
    <t>Unit 1273</t>
  </si>
  <si>
    <t>Unit 1274</t>
  </si>
  <si>
    <t>Unit 1275</t>
  </si>
  <si>
    <t>Unit 1276</t>
  </si>
  <si>
    <t>Unit 1277</t>
  </si>
  <si>
    <t>Unit 1278</t>
  </si>
  <si>
    <t>Unit 1279</t>
  </si>
  <si>
    <t>Unit 1280</t>
  </si>
  <si>
    <t>Unit 1281</t>
  </si>
  <si>
    <t>Unit 1282</t>
  </si>
  <si>
    <t>Unit 1283</t>
  </si>
  <si>
    <t>Unit 1284</t>
  </si>
  <si>
    <t>Unit 1285</t>
  </si>
  <si>
    <t>Unit 1286</t>
  </si>
  <si>
    <t>Unit 1287</t>
  </si>
  <si>
    <t>Unit 1288</t>
  </si>
  <si>
    <t>Unit 1289</t>
  </si>
  <si>
    <t>Unit 1290</t>
  </si>
  <si>
    <t>Unit 1291</t>
  </si>
  <si>
    <t>Unit 1292</t>
  </si>
  <si>
    <t>Unit 1293</t>
  </si>
  <si>
    <t>Unit 1294</t>
  </si>
  <si>
    <t>Unit 1295</t>
  </si>
  <si>
    <t>Unit 1296</t>
  </si>
  <si>
    <t>Unit 1297</t>
  </si>
  <si>
    <t>Unit 1298</t>
  </si>
  <si>
    <t>Unit 1299</t>
  </si>
  <si>
    <t>Unit 1300</t>
  </si>
  <si>
    <t>Unit 1301</t>
  </si>
  <si>
    <t>Unit 1302</t>
  </si>
  <si>
    <t>Unit 1303</t>
  </si>
  <si>
    <t>Unit 1304</t>
  </si>
  <si>
    <t>Unit 1305</t>
  </si>
  <si>
    <t>Unit 1306</t>
  </si>
  <si>
    <t>Unit 1307</t>
  </si>
  <si>
    <t>Unit 1308</t>
  </si>
  <si>
    <t>Unit 1309</t>
  </si>
  <si>
    <t>Unit 1310</t>
  </si>
  <si>
    <t>Unit 1311</t>
  </si>
  <si>
    <t>Unit 1312</t>
  </si>
  <si>
    <t>Unit 1313</t>
  </si>
  <si>
    <t>Unit 1314</t>
  </si>
  <si>
    <t>Unit 1315</t>
  </si>
  <si>
    <t>Unit 1316</t>
  </si>
  <si>
    <t>Unit 1317</t>
  </si>
  <si>
    <t>Unit 1318</t>
  </si>
  <si>
    <t>Unit 1319</t>
  </si>
  <si>
    <t>Unit 1320</t>
  </si>
  <si>
    <t>Unit 1321</t>
  </si>
  <si>
    <t>Unit 1322</t>
  </si>
  <si>
    <t>Unit 1323</t>
  </si>
  <si>
    <t>Unit 1324</t>
  </si>
  <si>
    <t>Unit 1325</t>
  </si>
  <si>
    <t>Unit 1326</t>
  </si>
  <si>
    <t>Unit 1327</t>
  </si>
  <si>
    <t>Unit 1328</t>
  </si>
  <si>
    <t>Unit 1329</t>
  </si>
  <si>
    <t>Unit 1330</t>
  </si>
  <si>
    <t>Unit 1331</t>
  </si>
  <si>
    <t>Unit 1332</t>
  </si>
  <si>
    <t>Unit 1333</t>
  </si>
  <si>
    <t>Unit 1334</t>
  </si>
  <si>
    <t>Unit 1335</t>
  </si>
  <si>
    <t>Unit 1336</t>
  </si>
  <si>
    <t>Unit 1337</t>
  </si>
  <si>
    <t>Unit 1338</t>
  </si>
  <si>
    <t>Unit 1339</t>
  </si>
  <si>
    <t>Unit 1340</t>
  </si>
  <si>
    <t>Unit 1341</t>
  </si>
  <si>
    <t>Unit 1342</t>
  </si>
  <si>
    <t>Unit 1343</t>
  </si>
  <si>
    <t>Unit 1344</t>
  </si>
  <si>
    <t>Unit 1345</t>
  </si>
  <si>
    <t>Unit 1346</t>
  </si>
  <si>
    <t>Unit 1347</t>
  </si>
  <si>
    <t>Unit 1348</t>
  </si>
  <si>
    <t>Unit 1349</t>
  </si>
  <si>
    <t>Unit 1350</t>
  </si>
  <si>
    <t>Unit 1351</t>
  </si>
  <si>
    <t>Unit 1352</t>
  </si>
  <si>
    <t>Unit 1353</t>
  </si>
  <si>
    <t>Unit 1354</t>
  </si>
  <si>
    <t>Unit 1355</t>
  </si>
  <si>
    <t>Unit 1356</t>
  </si>
  <si>
    <t>Unit 1357</t>
  </si>
  <si>
    <t>Unit 1358</t>
  </si>
  <si>
    <t>Unit 1359</t>
  </si>
  <si>
    <t>Unit 1360</t>
  </si>
  <si>
    <t>Unit 1361</t>
  </si>
  <si>
    <t>Unit 1362</t>
  </si>
  <si>
    <t>Unit 1363</t>
  </si>
  <si>
    <t>Unit 1364</t>
  </si>
  <si>
    <t>Unit 1365</t>
  </si>
  <si>
    <t>Unit 1366</t>
  </si>
  <si>
    <t>Unit 1367</t>
  </si>
  <si>
    <t>Unit 1368</t>
  </si>
  <si>
    <t>Unit 1369</t>
  </si>
  <si>
    <t>Unit 1370</t>
  </si>
  <si>
    <t>Unit 1371</t>
  </si>
  <si>
    <t>Unit 1372</t>
  </si>
  <si>
    <t>Unit 1373</t>
  </si>
  <si>
    <t>Unit 1374</t>
  </si>
  <si>
    <t>Unit 1375</t>
  </si>
  <si>
    <t>Unit 1376</t>
  </si>
  <si>
    <t>Unit 1377</t>
  </si>
  <si>
    <t>Unit 1378</t>
  </si>
  <si>
    <t>Unit 1379</t>
  </si>
  <si>
    <t>Unit 1380</t>
  </si>
  <si>
    <t>Unit 1381</t>
  </si>
  <si>
    <t>Unit 1382</t>
  </si>
  <si>
    <t>Unit 1383</t>
  </si>
  <si>
    <t>Unit 1384</t>
  </si>
  <si>
    <t>Unit 1385</t>
  </si>
  <si>
    <t>Unit 1386</t>
  </si>
  <si>
    <t>Unit 1387</t>
  </si>
  <si>
    <t>Unit 1388</t>
  </si>
  <si>
    <t>Unit 1389</t>
  </si>
  <si>
    <t>Unit 1390</t>
  </si>
  <si>
    <t>Unit 1391</t>
  </si>
  <si>
    <t>Unit 1392</t>
  </si>
  <si>
    <t>Unit 1393</t>
  </si>
  <si>
    <t>Unit 1394</t>
  </si>
  <si>
    <t>Unit 1395</t>
  </si>
  <si>
    <t>Unit 1396</t>
  </si>
  <si>
    <t>Unit 1397</t>
  </si>
  <si>
    <t>Unit 1398</t>
  </si>
  <si>
    <t>Unit 1399</t>
  </si>
  <si>
    <t>Unit 1400</t>
  </si>
  <si>
    <t>Unit 1401</t>
  </si>
  <si>
    <t>Unit 1402</t>
  </si>
  <si>
    <t>Unit 1403</t>
  </si>
  <si>
    <t>Unit 1404</t>
  </si>
  <si>
    <t>Unit 1405</t>
  </si>
  <si>
    <t>Unit 1406</t>
  </si>
  <si>
    <t>Unit 1407</t>
  </si>
  <si>
    <t>Unit 1408</t>
  </si>
  <si>
    <t>Unit 1409</t>
  </si>
  <si>
    <t>Unit 1410</t>
  </si>
  <si>
    <t>Unit 1411</t>
  </si>
  <si>
    <t>Unit 1412</t>
  </si>
  <si>
    <t>Unit 1413</t>
  </si>
  <si>
    <t>Unit 1414</t>
  </si>
  <si>
    <t>Unit 1415</t>
  </si>
  <si>
    <t>Unit 1416</t>
  </si>
  <si>
    <t>Peak Load: 29,454 MW</t>
  </si>
  <si>
    <t>Average Load: 16,219 MW</t>
  </si>
  <si>
    <t>Peak Load: 34,385 MW</t>
  </si>
  <si>
    <t>Average Load: 18,827 MW</t>
  </si>
  <si>
    <t>Peak Load: 152,198 MW</t>
  </si>
  <si>
    <t>Average Load: 92,547 MW</t>
  </si>
  <si>
    <t>Peak Load: 97,417 MW</t>
  </si>
  <si>
    <t>Average Load: 61,158 MW</t>
  </si>
  <si>
    <t xml:space="preserve">Fuel </t>
  </si>
  <si>
    <t>Gas – Combined Cycle</t>
  </si>
  <si>
    <t>Gas – Combustion Turbine</t>
  </si>
  <si>
    <t>Renewables / Nuclear</t>
  </si>
  <si>
    <t>Change</t>
  </si>
  <si>
    <t>Table 1. Default Emission Factors for 2018</t>
  </si>
  <si>
    <t>Table 2. Season Definitions</t>
  </si>
  <si>
    <t>Table 4. Emission Factors by Fuel Type</t>
  </si>
  <si>
    <t>Figure 5. Independent Systems Operator New England Daily Emission Intensity Profile by Season</t>
  </si>
  <si>
    <t>Figure 9. Independent Systems Operator New England Hourly Emission Intensity Profile</t>
  </si>
  <si>
    <t>Table 11. Independent Systems Operator New England Default Emission Factors 2017 vs. 2018</t>
  </si>
  <si>
    <t>Figure 14. Independent Systems Operator New England 2018 Supply Stack</t>
  </si>
  <si>
    <t>Figure 15. Independent Systems Operator New England Capacity Additions</t>
  </si>
  <si>
    <t>Figure 16. Independent Systems Operator New England Capacity Retirements</t>
  </si>
  <si>
    <t>Figure 2. New York Independent Systems Operator Decile Grouping</t>
  </si>
  <si>
    <t>Figure 6. New York Independent Systems Operator Daily Emission Intensity Profile by Season</t>
  </si>
  <si>
    <t>Figure 10. New York Independent Systems Operator Hourly Emission Intensity Profile</t>
  </si>
  <si>
    <t>Table 12. New York Independent Systems Operator Default Emission Factors 2017 vs. 2018</t>
  </si>
  <si>
    <t>Figure 17. New York Independent Systems Operator 2018 Supply Stack</t>
  </si>
  <si>
    <t>Figure 18. New York Independent Systems Operator Capacity Additions</t>
  </si>
  <si>
    <t>Figure 19. New York Independent Systems Operator Capacity Retirements</t>
  </si>
  <si>
    <t>Figure 4. Installed Capacity for Remainder of Eastern Interconnection (Left) and Pennsylvania-New Jersey-Maryland Interconnection (Right)</t>
  </si>
  <si>
    <t>Figure 7. Pennsylvania-New Jersey-Maryland Interconnection Daily Emission Intensity Profile by Season</t>
  </si>
  <si>
    <t>Figure 11. Pennsylvania-New Jersey-Maryland Interconnection Hourly Emission Intensity Profile</t>
  </si>
  <si>
    <t>Table 13. Pennsylvania-New Jersey-Maryland Interconnection Default Emission Factors 2017 vs. 2018</t>
  </si>
  <si>
    <t>Figure 20. Pennsylvania-New Jersey-Maryland Interconnection 2018 Supply Stack</t>
  </si>
  <si>
    <t>Figure 21. Pennsylvania-New Jersey-Maryland Interconnection Capacity Additions</t>
  </si>
  <si>
    <t>Figure 22. Pennsylvania-New Jersey-Maryland Interconnection Capacity Retirements</t>
  </si>
  <si>
    <t>Figure 8. Midcontinent Independent System Operator Daily Emission Intensity Profile by Season</t>
  </si>
  <si>
    <t>Figure 12. Midcontinent Independent System Operator Hourly Emission Intensity Profile</t>
  </si>
  <si>
    <t>Table 14. Midcontinent Independent System Operator Default Emission Factors 2017 vs. 2018</t>
  </si>
  <si>
    <t>Figure 23. Midcontinent Independent System Operator 2018 Supply Stack</t>
  </si>
  <si>
    <t>Figure 24. Midcontinent Independent System Operator Capacity Additions</t>
  </si>
  <si>
    <t>Figure 25. Midcontinent Independent System Operator Capacity Retirements</t>
  </si>
  <si>
    <t>Table 3. Quebec's Default Emission Factors for Electricity Imports (tonnes per Megawatt-hours)</t>
  </si>
  <si>
    <t>Table 5. 2018 Default Emission Factors by Jurisdiction (tonnes per Megawatt-hours)</t>
  </si>
  <si>
    <t>Table 6. 2018 Default Emission Factor for Imports from Other Jurisdictions (tonnes per Megawatt-hours)</t>
  </si>
  <si>
    <t>Table 7. Independent Systems Operator New England 2018 Average Monthly Fuel Prices (United States Dollars 2016 / Million British Thermal Units)</t>
  </si>
  <si>
    <t>Table 8. New York Independent Systems Operator 2018 Average Monthly Fuel Prices (United States Dollars 2016 / Million British Thermal Units)</t>
  </si>
  <si>
    <t>Table 9. Pennsylvania-New Jersey-Maryland Interconnection 2018 Average Monthly Fuel Prices (United States Dollars 2016 / Million British Thermal Units)</t>
  </si>
  <si>
    <t>Table 10. Midcontinent Independent System Operator 2018 Average Monthly Fuel Prices (United States Dollars 2016 / Million British Thermal Units)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</si>
</sst>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_);[Red]\(&quot;$&quot;#,##0.00\)"/>
    <numFmt numFmtId="165" formatCode="&quot;$&quot;#,##0.00"/>
    <numFmt numFmtId="166" formatCode="#,##0.000"/>
  </numFmts>
  <fonts count="1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rgb="FFFFFFFF"/>
      <name val="Calibri"/>
      <family val="2"/>
    </font>
    <font>
      <sz val="11"/>
      <name val="Calibri"/>
      <family val="2"/>
      <scheme val="minor"/>
    </font>
    <font>
      <sz val="10"/>
      <color rgb="FF55575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555759"/>
        <bgColor indexed="64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rgb="FF95D600"/>
      </bottom>
      <diagonal/>
    </border>
    <border>
      <left/>
      <right/>
      <top/>
      <bottom style="medium">
        <color rgb="FFDCDDDE"/>
      </bottom>
      <diagonal/>
    </border>
    <border>
      <left/>
      <right/>
      <top/>
      <bottom style="medium">
        <color rgb="FF555759"/>
      </bottom>
      <diagonal/>
    </border>
    <border>
      <left/>
      <right/>
      <top style="medium">
        <color rgb="FFDCDDDE"/>
      </top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64">
    <xf numFmtId="0" fontId="0" fillId="0" borderId="0" xfId="0"/>
    <xf numFmtId="0" fontId="6" fillId="2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right" vertical="center"/>
    </xf>
    <xf numFmtId="0" fontId="9" fillId="3" borderId="3" xfId="0" applyFont="1" applyFill="1" applyBorder="1" applyAlignment="1">
      <alignment horizontal="center" vertical="center"/>
    </xf>
    <xf numFmtId="164" fontId="9" fillId="3" borderId="3" xfId="0" applyNumberFormat="1" applyFont="1" applyFill="1" applyBorder="1" applyAlignment="1">
      <alignment horizontal="right" vertical="center"/>
    </xf>
    <xf numFmtId="0" fontId="9" fillId="3" borderId="4" xfId="0" applyFont="1" applyFill="1" applyBorder="1" applyAlignment="1">
      <alignment horizontal="center" vertical="center"/>
    </xf>
    <xf numFmtId="164" fontId="9" fillId="3" borderId="4" xfId="0" applyNumberFormat="1" applyFont="1" applyFill="1" applyBorder="1" applyAlignment="1">
      <alignment horizontal="right" vertical="center"/>
    </xf>
    <xf numFmtId="0" fontId="4" fillId="0" borderId="0" xfId="3"/>
    <xf numFmtId="0" fontId="3" fillId="0" borderId="1" xfId="2"/>
    <xf numFmtId="0" fontId="10" fillId="0" borderId="0" xfId="4" applyAlignment="1">
      <alignment horizontal="left" indent="1"/>
    </xf>
    <xf numFmtId="0" fontId="1" fillId="0" borderId="4" xfId="0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165" fontId="1" fillId="0" borderId="3" xfId="0" applyNumberFormat="1" applyFont="1" applyBorder="1" applyAlignment="1">
      <alignment horizontal="right" vertical="center" wrapText="1"/>
    </xf>
    <xf numFmtId="165" fontId="1" fillId="0" borderId="4" xfId="0" applyNumberFormat="1" applyFont="1" applyBorder="1" applyAlignment="1">
      <alignment horizontal="right" vertical="center" wrapText="1"/>
    </xf>
    <xf numFmtId="2" fontId="1" fillId="0" borderId="3" xfId="0" applyNumberFormat="1" applyFont="1" applyBorder="1" applyAlignment="1">
      <alignment horizontal="right" vertical="center" wrapText="1"/>
    </xf>
    <xf numFmtId="2" fontId="1" fillId="0" borderId="4" xfId="0" applyNumberFormat="1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4" fontId="1" fillId="0" borderId="4" xfId="1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 wrapText="1"/>
    </xf>
    <xf numFmtId="3" fontId="1" fillId="0" borderId="4" xfId="1" applyNumberFormat="1" applyFont="1" applyBorder="1" applyAlignment="1">
      <alignment horizontal="center" vertical="center" wrapText="1"/>
    </xf>
    <xf numFmtId="3" fontId="1" fillId="0" borderId="4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center" vertical="center" wrapText="1"/>
    </xf>
    <xf numFmtId="9" fontId="1" fillId="0" borderId="3" xfId="1" applyNumberFormat="1" applyFont="1" applyBorder="1" applyAlignment="1">
      <alignment horizontal="right" vertical="center" wrapText="1"/>
    </xf>
    <xf numFmtId="9" fontId="1" fillId="0" borderId="4" xfId="1" applyNumberFormat="1" applyFont="1" applyBorder="1" applyAlignment="1">
      <alignment horizontal="right" vertical="center" wrapText="1"/>
    </xf>
    <xf numFmtId="0" fontId="10" fillId="0" borderId="0" xfId="4"/>
    <xf numFmtId="166" fontId="7" fillId="0" borderId="3" xfId="0" applyNumberFormat="1" applyFont="1" applyBorder="1" applyAlignment="1">
      <alignment horizontal="center" vertical="center"/>
    </xf>
    <xf numFmtId="166" fontId="7" fillId="0" borderId="4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0" fillId="0" borderId="0" xfId="4" applyAlignment="1">
      <alignment horizontal="center" vertical="center"/>
    </xf>
    <xf numFmtId="0" fontId="12" fillId="0" borderId="0" xfId="0" applyFont="1"/>
    <xf numFmtId="0" fontId="6" fillId="2" borderId="2" xfId="0" applyFont="1" applyFill="1" applyBorder="1" applyAlignment="1">
      <alignment horizontal="left" vertical="center" wrapText="1"/>
    </xf>
    <xf numFmtId="0" fontId="10" fillId="0" borderId="0" xfId="4" applyAlignment="1">
      <alignment horizontal="center" vertical="center"/>
    </xf>
    <xf numFmtId="9" fontId="1" fillId="0" borderId="3" xfId="0" applyNumberFormat="1" applyFont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9" fontId="1" fillId="3" borderId="4" xfId="0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0" fillId="0" borderId="0" xfId="4" applyAlignment="1">
      <alignment horizontal="center" vertical="center"/>
    </xf>
    <xf numFmtId="0" fontId="10" fillId="0" borderId="0" xfId="4" applyAlignment="1">
      <alignment horizontal="left" vertical="center"/>
    </xf>
  </cellXfs>
  <cellStyles count="5">
    <cellStyle name="Heading 2" xfId="2" builtinId="17"/>
    <cellStyle name="Heading 4" xfId="3" builtinId="19"/>
    <cellStyle name="Hyperlink" xfId="4" builtinId="8"/>
    <cellStyle name="Normal" xfId="0" builtinId="0"/>
    <cellStyle name="Percent" xfId="1" builtinId="5"/>
  </cellStyles>
  <dxfs count="8"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2D2070"/>
      <color rgb="FF200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microsoft.com/office/2011/relationships/chartStyle" Target="style11.xml"/><Relationship Id="rId2" Type="http://schemas.microsoft.com/office/2011/relationships/chartColorStyle" Target="colors11.xml"/><Relationship Id="rId1" Type="http://schemas.openxmlformats.org/officeDocument/2006/relationships/themeOverride" Target="../theme/themeOverride7.xml"/></Relationships>
</file>

<file path=xl/charts/_rels/chart12.xml.rels><?xml version="1.0" encoding="UTF-8" standalone="yes"?>
<Relationships xmlns="http://schemas.openxmlformats.org/package/2006/relationships"><Relationship Id="rId3" Type="http://schemas.microsoft.com/office/2011/relationships/chartStyle" Target="style12.xml"/><Relationship Id="rId2" Type="http://schemas.microsoft.com/office/2011/relationships/chartColorStyle" Target="colors12.xml"/><Relationship Id="rId1" Type="http://schemas.openxmlformats.org/officeDocument/2006/relationships/themeOverride" Target="../theme/themeOverride8.xml"/></Relationships>
</file>

<file path=xl/charts/_rels/chart13.xml.rels><?xml version="1.0" encoding="UTF-8" standalone="yes"?>
<Relationships xmlns="http://schemas.openxmlformats.org/package/2006/relationships"><Relationship Id="rId3" Type="http://schemas.microsoft.com/office/2011/relationships/chartStyle" Target="style13.xml"/><Relationship Id="rId2" Type="http://schemas.microsoft.com/office/2011/relationships/chartColorStyle" Target="colors13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3" Type="http://schemas.microsoft.com/office/2011/relationships/chartStyle" Target="style14.xml"/><Relationship Id="rId2" Type="http://schemas.microsoft.com/office/2011/relationships/chartColorStyle" Target="colors14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3" Type="http://schemas.microsoft.com/office/2011/relationships/chartStyle" Target="style15.xml"/><Relationship Id="rId2" Type="http://schemas.microsoft.com/office/2011/relationships/chartColorStyle" Target="colors15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3" Type="http://schemas.microsoft.com/office/2011/relationships/chartStyle" Target="style16.xml"/><Relationship Id="rId2" Type="http://schemas.microsoft.com/office/2011/relationships/chartColorStyle" Target="colors16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microsoft.com/office/2011/relationships/chartStyle" Target="style22.xml"/><Relationship Id="rId2" Type="http://schemas.microsoft.com/office/2011/relationships/chartColorStyle" Target="colors22.xml"/><Relationship Id="rId1" Type="http://schemas.openxmlformats.org/officeDocument/2006/relationships/themeOverride" Target="../theme/themeOverride13.xml"/></Relationships>
</file>

<file path=xl/charts/_rels/chart23.xml.rels><?xml version="1.0" encoding="UTF-8" standalone="yes"?>
<Relationships xmlns="http://schemas.openxmlformats.org/package/2006/relationships"><Relationship Id="rId3" Type="http://schemas.microsoft.com/office/2011/relationships/chartStyle" Target="style23.xml"/><Relationship Id="rId2" Type="http://schemas.microsoft.com/office/2011/relationships/chartColorStyle" Target="colors23.xml"/><Relationship Id="rId1" Type="http://schemas.openxmlformats.org/officeDocument/2006/relationships/themeOverride" Target="../theme/themeOverride14.xml"/></Relationships>
</file>

<file path=xl/charts/_rels/chart24.xml.rels><?xml version="1.0" encoding="UTF-8" standalone="yes"?>
<Relationships xmlns="http://schemas.openxmlformats.org/package/2006/relationships"><Relationship Id="rId3" Type="http://schemas.microsoft.com/office/2011/relationships/chartStyle" Target="style24.xml"/><Relationship Id="rId2" Type="http://schemas.microsoft.com/office/2011/relationships/chartColorStyle" Target="colors24.xml"/><Relationship Id="rId1" Type="http://schemas.openxmlformats.org/officeDocument/2006/relationships/themeOverride" Target="../theme/themeOverride1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microsoft.com/office/2011/relationships/chartStyle" Target="style26.xml"/><Relationship Id="rId2" Type="http://schemas.microsoft.com/office/2011/relationships/chartColorStyle" Target="colors26.xml"/><Relationship Id="rId1" Type="http://schemas.openxmlformats.org/officeDocument/2006/relationships/themeOverride" Target="../theme/themeOverride16.xml"/></Relationships>
</file>

<file path=xl/charts/_rels/chart27.xml.rels><?xml version="1.0" encoding="UTF-8" standalone="yes"?>
<Relationships xmlns="http://schemas.openxmlformats.org/package/2006/relationships"><Relationship Id="rId3" Type="http://schemas.microsoft.com/office/2011/relationships/chartStyle" Target="style27.xml"/><Relationship Id="rId2" Type="http://schemas.microsoft.com/office/2011/relationships/chartColorStyle" Target="colors27.xml"/><Relationship Id="rId1" Type="http://schemas.openxmlformats.org/officeDocument/2006/relationships/themeOverride" Target="../theme/themeOverride17.xml"/></Relationships>
</file>

<file path=xl/charts/_rels/chart28.xml.rels><?xml version="1.0" encoding="UTF-8" standalone="yes"?>
<Relationships xmlns="http://schemas.openxmlformats.org/package/2006/relationships"><Relationship Id="rId3" Type="http://schemas.microsoft.com/office/2011/relationships/chartStyle" Target="style28.xml"/><Relationship Id="rId2" Type="http://schemas.microsoft.com/office/2011/relationships/chartColorStyle" Target="colors28.xml"/><Relationship Id="rId1" Type="http://schemas.openxmlformats.org/officeDocument/2006/relationships/themeOverride" Target="../theme/themeOverride1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19.xml"/></Relationships>
</file>

<file path=xl/charts/_rels/chart3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themeOverride" Target="../theme/themeOverride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20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21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2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6.xml"/><Relationship Id="rId2" Type="http://schemas.microsoft.com/office/2011/relationships/chartColorStyle" Target="colors6.xml"/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3" Type="http://schemas.microsoft.com/office/2011/relationships/chartStyle" Target="style7.xml"/><Relationship Id="rId2" Type="http://schemas.microsoft.com/office/2011/relationships/chartColorStyle" Target="colors7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3" Type="http://schemas.microsoft.com/office/2011/relationships/chartStyle" Target="style8.xml"/><Relationship Id="rId2" Type="http://schemas.microsoft.com/office/2011/relationships/chartColorStyle" Target="colors8.xml"/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'Decile Grouping'!$C$5</c:f>
              <c:strCache>
                <c:ptCount val="1"/>
                <c:pt idx="0">
                  <c:v>Firing Cost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val>
            <c:numRef>
              <c:f>'Decile Grouping'!$C$6:$C$15</c:f>
              <c:numCache>
                <c:formatCode>"$"#,##0.00</c:formatCode>
                <c:ptCount val="10"/>
                <c:pt idx="0">
                  <c:v>2.945372731892089E-3</c:v>
                </c:pt>
                <c:pt idx="1">
                  <c:v>0.66490344562481518</c:v>
                </c:pt>
                <c:pt idx="2">
                  <c:v>9.7281679710386744</c:v>
                </c:pt>
                <c:pt idx="3">
                  <c:v>60.38286054032141</c:v>
                </c:pt>
                <c:pt idx="4">
                  <c:v>62.752400358411563</c:v>
                </c:pt>
                <c:pt idx="5">
                  <c:v>63.800676643344161</c:v>
                </c:pt>
                <c:pt idx="6">
                  <c:v>68.652735956905843</c:v>
                </c:pt>
                <c:pt idx="7">
                  <c:v>81.312414359528432</c:v>
                </c:pt>
                <c:pt idx="8">
                  <c:v>98.776086248010714</c:v>
                </c:pt>
                <c:pt idx="9">
                  <c:v>140.40058098820765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9D-49FD-B136-258D8C40D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56384"/>
        <c:axId val="29074944"/>
      </c:barChart>
      <c:lineChart>
        <c:grouping val="standard"/>
        <c:varyColors val="0"/>
        <c:ser>
          <c:idx val="1"/>
          <c:order val="1"/>
          <c:tx>
            <c:strRef>
              <c:f>'Decile Grouping'!$D$5</c:f>
              <c:strCache>
                <c:ptCount val="1"/>
                <c:pt idx="0">
                  <c:v>Emission Factor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'Decile Grouping'!$D$6:$D$15</c:f>
              <c:numCache>
                <c:formatCode>0.00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0.21860142271630267</c:v>
                </c:pt>
                <c:pt idx="3">
                  <c:v>0.36397591593430306</c:v>
                </c:pt>
                <c:pt idx="4">
                  <c:v>0.37925907434470912</c:v>
                </c:pt>
                <c:pt idx="5">
                  <c:v>0.38449440463948031</c:v>
                </c:pt>
                <c:pt idx="6">
                  <c:v>0.41354483395735414</c:v>
                </c:pt>
                <c:pt idx="7">
                  <c:v>0.48918233893090518</c:v>
                </c:pt>
                <c:pt idx="8">
                  <c:v>0.72190316720676673</c:v>
                </c:pt>
                <c:pt idx="9">
                  <c:v>0.83690266423173809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9D-49FD-B136-258D8C40D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7232"/>
        <c:axId val="29076864"/>
      </c:lineChart>
      <c:catAx>
        <c:axId val="29056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Decile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74944"/>
        <c:crosses val="autoZero"/>
        <c:auto val="1"/>
        <c:lblAlgn val="ctr"/>
        <c:lblOffset val="100"/>
        <c:noMultiLvlLbl val="0"/>
      </c:catAx>
      <c:valAx>
        <c:axId val="290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Capacity Weighted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Average Firing Cost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56384"/>
        <c:crosses val="autoZero"/>
        <c:crossBetween val="between"/>
      </c:valAx>
      <c:valAx>
        <c:axId val="2907686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Capacity Weighted 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Average Emission Factor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87232"/>
        <c:crosses val="max"/>
        <c:crossBetween val="between"/>
      </c:valAx>
      <c:catAx>
        <c:axId val="29087232"/>
        <c:scaling>
          <c:orientation val="minMax"/>
        </c:scaling>
        <c:delete val="1"/>
        <c:axPos val="b"/>
        <c:majorTickMark val="out"/>
        <c:minorTickMark val="none"/>
        <c:tickLblPos val="nextTo"/>
        <c:crossAx val="29076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Shoulder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'Seasonal DEF Profiles'!$B$8</c:f>
              <c:strCache>
                <c:ptCount val="1"/>
                <c:pt idx="0">
                  <c:v>March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Profiles'!$C$8:$I$8</c:f>
              <c:numCache>
                <c:formatCode>#,##0.00</c:formatCode>
                <c:ptCount val="7"/>
                <c:pt idx="0">
                  <c:v>0.38724293703861618</c:v>
                </c:pt>
                <c:pt idx="1">
                  <c:v>0.39523364887229762</c:v>
                </c:pt>
                <c:pt idx="2">
                  <c:v>0.39303172768315753</c:v>
                </c:pt>
                <c:pt idx="3">
                  <c:v>0.39968738781353091</c:v>
                </c:pt>
                <c:pt idx="4">
                  <c:v>0.38828914745584692</c:v>
                </c:pt>
                <c:pt idx="5">
                  <c:v>0.42231773182179005</c:v>
                </c:pt>
                <c:pt idx="6">
                  <c:v>0.39480233953446936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BF0-4218-A79C-DB393466989A}"/>
            </c:ext>
          </c:extLst>
        </c:ser>
        <c:ser>
          <c:idx val="3"/>
          <c:order val="1"/>
          <c:tx>
            <c:strRef>
              <c:f>'Seasonal DEF Profiles'!$B$9</c:f>
              <c:strCache>
                <c:ptCount val="1"/>
                <c:pt idx="0">
                  <c:v>April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Profiles'!$C$9:$I$9</c:f>
              <c:numCache>
                <c:formatCode>#,##0.00</c:formatCode>
                <c:ptCount val="7"/>
                <c:pt idx="0">
                  <c:v>0.34905872927017234</c:v>
                </c:pt>
                <c:pt idx="1">
                  <c:v>0.34534791771732748</c:v>
                </c:pt>
                <c:pt idx="2">
                  <c:v>0.35423550420937744</c:v>
                </c:pt>
                <c:pt idx="3">
                  <c:v>0.35373306973855795</c:v>
                </c:pt>
                <c:pt idx="4">
                  <c:v>0.38104742913173256</c:v>
                </c:pt>
                <c:pt idx="5">
                  <c:v>0.37830202433165444</c:v>
                </c:pt>
                <c:pt idx="6">
                  <c:v>0.35408900145555999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BF0-4218-A79C-DB393466989A}"/>
            </c:ext>
          </c:extLst>
        </c:ser>
        <c:ser>
          <c:idx val="8"/>
          <c:order val="2"/>
          <c:tx>
            <c:strRef>
              <c:f>'Seasonal DEF Profiles'!$B$14</c:f>
              <c:strCache>
                <c:ptCount val="1"/>
                <c:pt idx="0">
                  <c:v>September</c:v>
                </c:pt>
              </c:strCache>
            </c:strRef>
          </c:tx>
          <c:spPr>
            <a:ln w="1905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Profiles'!$C$14:$I$14</c:f>
              <c:numCache>
                <c:formatCode>#,##0.00</c:formatCode>
                <c:ptCount val="7"/>
                <c:pt idx="0">
                  <c:v>0.36783291761912679</c:v>
                </c:pt>
                <c:pt idx="1">
                  <c:v>0.35996680302438605</c:v>
                </c:pt>
                <c:pt idx="2">
                  <c:v>0.36838571394012082</c:v>
                </c:pt>
                <c:pt idx="3">
                  <c:v>0.34503976173829848</c:v>
                </c:pt>
                <c:pt idx="4">
                  <c:v>0.38744253320573241</c:v>
                </c:pt>
                <c:pt idx="5">
                  <c:v>0.37882360309928848</c:v>
                </c:pt>
                <c:pt idx="6">
                  <c:v>0.38048017539079965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BF0-4218-A79C-DB393466989A}"/>
            </c:ext>
          </c:extLst>
        </c:ser>
        <c:ser>
          <c:idx val="9"/>
          <c:order val="3"/>
          <c:tx>
            <c:strRef>
              <c:f>'Seasonal DEF Profiles'!$B$15</c:f>
              <c:strCache>
                <c:ptCount val="1"/>
                <c:pt idx="0">
                  <c:v>October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Profiles'!$C$15:$I$15</c:f>
              <c:numCache>
                <c:formatCode>#,##0.00</c:formatCode>
                <c:ptCount val="7"/>
                <c:pt idx="0">
                  <c:v>0.32705852166344795</c:v>
                </c:pt>
                <c:pt idx="1">
                  <c:v>0.34507293639348902</c:v>
                </c:pt>
                <c:pt idx="2">
                  <c:v>0.30690732124012088</c:v>
                </c:pt>
                <c:pt idx="3">
                  <c:v>0.30580595407154781</c:v>
                </c:pt>
                <c:pt idx="4">
                  <c:v>0.36512614326943343</c:v>
                </c:pt>
                <c:pt idx="5">
                  <c:v>0.3666052013813681</c:v>
                </c:pt>
                <c:pt idx="6">
                  <c:v>0.35376190638681515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BF0-4218-A79C-DB3934669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043136"/>
        <c:axId val="9204467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Profiles'!$B$6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Profiles'!$C$6:$I$6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0.37298401233664785</c:v>
                      </c:pt>
                      <c:pt idx="1">
                        <c:v>0.3682752677912941</c:v>
                      </c:pt>
                      <c:pt idx="2">
                        <c:v>0.36799209180448716</c:v>
                      </c:pt>
                      <c:pt idx="3">
                        <c:v>0.37377781457450271</c:v>
                      </c:pt>
                      <c:pt idx="4">
                        <c:v>0.38687415240805217</c:v>
                      </c:pt>
                      <c:pt idx="5">
                        <c:v>0.38366208643670413</c:v>
                      </c:pt>
                      <c:pt idx="6">
                        <c:v>0.37443982416790644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0BF0-4218-A79C-DB393466989A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Profiles'!$B$7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Profiles'!$C$7:$I$7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0.34903722939263343</c:v>
                      </c:pt>
                      <c:pt idx="1">
                        <c:v>0.35393490339535916</c:v>
                      </c:pt>
                      <c:pt idx="2">
                        <c:v>0.36744169585793968</c:v>
                      </c:pt>
                      <c:pt idx="3">
                        <c:v>0.37337978846593484</c:v>
                      </c:pt>
                      <c:pt idx="4">
                        <c:v>0.3816823104009745</c:v>
                      </c:pt>
                      <c:pt idx="5">
                        <c:v>0.38005564454932755</c:v>
                      </c:pt>
                      <c:pt idx="6">
                        <c:v>0.35278015132660517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BF0-4218-A79C-DB393466989A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Profiles'!$C$10:$I$10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0.34959721288557993</c:v>
                      </c:pt>
                      <c:pt idx="1">
                        <c:v>0.36073032246969289</c:v>
                      </c:pt>
                      <c:pt idx="2">
                        <c:v>0.36470593420478686</c:v>
                      </c:pt>
                      <c:pt idx="3">
                        <c:v>0.36773946911341532</c:v>
                      </c:pt>
                      <c:pt idx="4">
                        <c:v>0.39348922006274972</c:v>
                      </c:pt>
                      <c:pt idx="5">
                        <c:v>0.38792461328675215</c:v>
                      </c:pt>
                      <c:pt idx="6">
                        <c:v>0.42009619957216787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BF0-4218-A79C-DB393466989A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Profiles'!$B$11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Profiles'!$C$11:$I$11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0.35500190627683731</c:v>
                      </c:pt>
                      <c:pt idx="1">
                        <c:v>0.35262084943086008</c:v>
                      </c:pt>
                      <c:pt idx="2">
                        <c:v>0.36964606132252009</c:v>
                      </c:pt>
                      <c:pt idx="3">
                        <c:v>0.36714901025460189</c:v>
                      </c:pt>
                      <c:pt idx="4">
                        <c:v>0.39930339375946322</c:v>
                      </c:pt>
                      <c:pt idx="5">
                        <c:v>0.3999627105851582</c:v>
                      </c:pt>
                      <c:pt idx="6">
                        <c:v>0.41608642529433021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BF0-4218-A79C-DB393466989A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Profiles'!$B$12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Profiles'!$C$12:$I$12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0.38312812851325551</c:v>
                      </c:pt>
                      <c:pt idx="1">
                        <c:v>0.36558360036122778</c:v>
                      </c:pt>
                      <c:pt idx="2">
                        <c:v>0.36584435242928248</c:v>
                      </c:pt>
                      <c:pt idx="3">
                        <c:v>0.36367283213389229</c:v>
                      </c:pt>
                      <c:pt idx="4">
                        <c:v>0.41372404874390489</c:v>
                      </c:pt>
                      <c:pt idx="5">
                        <c:v>0.4005479071891912</c:v>
                      </c:pt>
                      <c:pt idx="6">
                        <c:v>0.39010360737444166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BF0-4218-A79C-DB393466989A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Profiles'!$B$13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Profiles'!$C$13:$I$13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0.37809490627694936</c:v>
                      </c:pt>
                      <c:pt idx="1">
                        <c:v>0.3674066133108323</c:v>
                      </c:pt>
                      <c:pt idx="2">
                        <c:v>0.37244524647448751</c:v>
                      </c:pt>
                      <c:pt idx="3">
                        <c:v>0.38901296404218749</c:v>
                      </c:pt>
                      <c:pt idx="4">
                        <c:v>0.39724348843975732</c:v>
                      </c:pt>
                      <c:pt idx="5">
                        <c:v>0.38683899687653378</c:v>
                      </c:pt>
                      <c:pt idx="6">
                        <c:v>0.39960977791218449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BF0-4218-A79C-DB393466989A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Profiles'!$B$16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Profiles'!$C$16:$I$16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0.41148487951741125</c:v>
                      </c:pt>
                      <c:pt idx="1">
                        <c:v>0.40260079149369371</c:v>
                      </c:pt>
                      <c:pt idx="2">
                        <c:v>0.39797161374430889</c:v>
                      </c:pt>
                      <c:pt idx="3">
                        <c:v>0.38864780636210394</c:v>
                      </c:pt>
                      <c:pt idx="4">
                        <c:v>0.36695355739433705</c:v>
                      </c:pt>
                      <c:pt idx="5">
                        <c:v>0.40392638163668493</c:v>
                      </c:pt>
                      <c:pt idx="6">
                        <c:v>0.43175645825458925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BF0-4218-A79C-DB393466989A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Profiles'!$B$17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Profiles'!$C$17:$I$17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0.36661000764786583</c:v>
                      </c:pt>
                      <c:pt idx="1">
                        <c:v>0.36089691263723805</c:v>
                      </c:pt>
                      <c:pt idx="2">
                        <c:v>0.36538898613403309</c:v>
                      </c:pt>
                      <c:pt idx="3">
                        <c:v>0.36507579053638373</c:v>
                      </c:pt>
                      <c:pt idx="4">
                        <c:v>0.37018018208514308</c:v>
                      </c:pt>
                      <c:pt idx="5">
                        <c:v>0.37637293664512611</c:v>
                      </c:pt>
                      <c:pt idx="6">
                        <c:v>0.37424871106608582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BF0-4218-A79C-DB393466989A}"/>
                  </c:ext>
                </c:extLst>
              </c15:ser>
            </c15:filteredLineSeries>
          </c:ext>
        </c:extLst>
      </c:lineChart>
      <c:catAx>
        <c:axId val="92043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044672"/>
        <c:crosses val="autoZero"/>
        <c:auto val="1"/>
        <c:lblAlgn val="ctr"/>
        <c:lblOffset val="100"/>
        <c:noMultiLvlLbl val="0"/>
      </c:catAx>
      <c:valAx>
        <c:axId val="92044672"/>
        <c:scaling>
          <c:orientation val="minMax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04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Winter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'Seasonal DEF Profiles'!$B$23</c:f>
              <c:strCache>
                <c:ptCount val="1"/>
                <c:pt idx="0">
                  <c:v>January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Profiles'!$C$23:$I$23</c:f>
              <c:numCache>
                <c:formatCode>#,##0.00</c:formatCode>
                <c:ptCount val="7"/>
                <c:pt idx="0">
                  <c:v>0.38099598519600703</c:v>
                </c:pt>
                <c:pt idx="1">
                  <c:v>0.38014043993468077</c:v>
                </c:pt>
                <c:pt idx="2">
                  <c:v>0.38158229380761832</c:v>
                </c:pt>
                <c:pt idx="3">
                  <c:v>0.38163939107400124</c:v>
                </c:pt>
                <c:pt idx="4">
                  <c:v>0.38079173505179575</c:v>
                </c:pt>
                <c:pt idx="5">
                  <c:v>0.37888444268738852</c:v>
                </c:pt>
                <c:pt idx="6">
                  <c:v>0.38143364246283912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69C-4ED7-B8AF-C82410989F29}"/>
            </c:ext>
          </c:extLst>
        </c:ser>
        <c:ser>
          <c:idx val="1"/>
          <c:order val="1"/>
          <c:tx>
            <c:strRef>
              <c:f>'Seasonal DEF Profiles'!$B$24</c:f>
              <c:strCache>
                <c:ptCount val="1"/>
                <c:pt idx="0">
                  <c:v>February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Profiles'!$C$24:$I$24</c:f>
              <c:numCache>
                <c:formatCode>#,##0.00</c:formatCode>
                <c:ptCount val="7"/>
                <c:pt idx="0">
                  <c:v>0.37789735025476551</c:v>
                </c:pt>
                <c:pt idx="1">
                  <c:v>0.37783972270115301</c:v>
                </c:pt>
                <c:pt idx="2">
                  <c:v>0.37743314810248951</c:v>
                </c:pt>
                <c:pt idx="3">
                  <c:v>0.37949020239899994</c:v>
                </c:pt>
                <c:pt idx="4">
                  <c:v>0.38044278800674469</c:v>
                </c:pt>
                <c:pt idx="5">
                  <c:v>0.37754893349694374</c:v>
                </c:pt>
                <c:pt idx="6">
                  <c:v>0.37743367838971897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69C-4ED7-B8AF-C82410989F29}"/>
            </c:ext>
          </c:extLst>
        </c:ser>
        <c:ser>
          <c:idx val="10"/>
          <c:order val="2"/>
          <c:tx>
            <c:strRef>
              <c:f>'Seasonal DEF Profiles'!$B$33</c:f>
              <c:strCache>
                <c:ptCount val="1"/>
                <c:pt idx="0">
                  <c:v>November</c:v>
                </c:pt>
              </c:strCache>
            </c:strRef>
          </c:tx>
          <c:spPr>
            <a:ln w="19050" cap="rnd">
              <a:solidFill>
                <a:srgbClr val="200ECE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Profiles'!$C$33:$I$33</c:f>
              <c:numCache>
                <c:formatCode>#,##0.00</c:formatCode>
                <c:ptCount val="7"/>
                <c:pt idx="0">
                  <c:v>0.44294494480967067</c:v>
                </c:pt>
                <c:pt idx="1">
                  <c:v>0.43913241176743628</c:v>
                </c:pt>
                <c:pt idx="2">
                  <c:v>0.40688924414252625</c:v>
                </c:pt>
                <c:pt idx="3">
                  <c:v>0.4146225009394035</c:v>
                </c:pt>
                <c:pt idx="4">
                  <c:v>0.39241511617772962</c:v>
                </c:pt>
                <c:pt idx="5">
                  <c:v>0.38792368085277246</c:v>
                </c:pt>
                <c:pt idx="6">
                  <c:v>0.4481081801084969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69C-4ED7-B8AF-C82410989F29}"/>
            </c:ext>
          </c:extLst>
        </c:ser>
        <c:ser>
          <c:idx val="11"/>
          <c:order val="3"/>
          <c:tx>
            <c:strRef>
              <c:f>'Seasonal DEF Profiles'!$B$34</c:f>
              <c:strCache>
                <c:ptCount val="1"/>
                <c:pt idx="0">
                  <c:v>December</c:v>
                </c:pt>
              </c:strCache>
            </c:strRef>
          </c:tx>
          <c:spPr>
            <a:ln w="19050" cap="rnd">
              <a:solidFill>
                <a:srgbClr val="2D207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Profiles'!$C$34:$I$34</c:f>
              <c:numCache>
                <c:formatCode>#,##0.00</c:formatCode>
                <c:ptCount val="7"/>
                <c:pt idx="0">
                  <c:v>0.40278204061592465</c:v>
                </c:pt>
                <c:pt idx="1">
                  <c:v>0.39941561602334524</c:v>
                </c:pt>
                <c:pt idx="2">
                  <c:v>0.40062109789882538</c:v>
                </c:pt>
                <c:pt idx="3">
                  <c:v>0.39930796789775913</c:v>
                </c:pt>
                <c:pt idx="4">
                  <c:v>0.4010125200673641</c:v>
                </c:pt>
                <c:pt idx="5">
                  <c:v>0.40419203368158246</c:v>
                </c:pt>
                <c:pt idx="6">
                  <c:v>0.41015216295851414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69C-4ED7-B8AF-C82410989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81184"/>
        <c:axId val="9238272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'Seasonal DEF Profiles'!$B$25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Profiles'!$C$25:$I$25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0.41076819130868797</c:v>
                      </c:pt>
                      <c:pt idx="1">
                        <c:v>0.42784728151146173</c:v>
                      </c:pt>
                      <c:pt idx="2">
                        <c:v>0.41713890998194914</c:v>
                      </c:pt>
                      <c:pt idx="3">
                        <c:v>0.39914227502605265</c:v>
                      </c:pt>
                      <c:pt idx="4">
                        <c:v>0.37360127770939933</c:v>
                      </c:pt>
                      <c:pt idx="5">
                        <c:v>0.37888381190300402</c:v>
                      </c:pt>
                      <c:pt idx="6">
                        <c:v>0.41514720211763101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E69C-4ED7-B8AF-C82410989F29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Profiles'!$B$26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Profiles'!$C$26:$I$26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0.36189869237543942</c:v>
                      </c:pt>
                      <c:pt idx="1">
                        <c:v>0.35484358968343255</c:v>
                      </c:pt>
                      <c:pt idx="2">
                        <c:v>0.37585981719340206</c:v>
                      </c:pt>
                      <c:pt idx="3">
                        <c:v>0.36979298103245695</c:v>
                      </c:pt>
                      <c:pt idx="4">
                        <c:v>0.35303388251137191</c:v>
                      </c:pt>
                      <c:pt idx="5">
                        <c:v>0.34627520829445135</c:v>
                      </c:pt>
                      <c:pt idx="6">
                        <c:v>0.38829676656041429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69C-4ED7-B8AF-C82410989F29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Profiles'!$B$27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Profiles'!$C$27:$I$27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0.35646879080939881</c:v>
                      </c:pt>
                      <c:pt idx="1">
                        <c:v>0.3618172819760353</c:v>
                      </c:pt>
                      <c:pt idx="2">
                        <c:v>0.35022110133534151</c:v>
                      </c:pt>
                      <c:pt idx="3">
                        <c:v>0.34970012356172547</c:v>
                      </c:pt>
                      <c:pt idx="4">
                        <c:v>0.32689290321661463</c:v>
                      </c:pt>
                      <c:pt idx="5">
                        <c:v>0.31955052404824746</c:v>
                      </c:pt>
                      <c:pt idx="6">
                        <c:v>0.39009590202697275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69C-4ED7-B8AF-C82410989F29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Profiles'!$B$28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Profiles'!$C$28:$I$28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0.44063872855435782</c:v>
                      </c:pt>
                      <c:pt idx="1">
                        <c:v>0.4311652548651026</c:v>
                      </c:pt>
                      <c:pt idx="2">
                        <c:v>0.42810108061455909</c:v>
                      </c:pt>
                      <c:pt idx="3">
                        <c:v>0.42510865720983482</c:v>
                      </c:pt>
                      <c:pt idx="4">
                        <c:v>0.41260491255481768</c:v>
                      </c:pt>
                      <c:pt idx="5">
                        <c:v>0.40523295976873702</c:v>
                      </c:pt>
                      <c:pt idx="6">
                        <c:v>0.44584252773906696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69C-4ED7-B8AF-C82410989F29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Profiles'!$B$29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Profiles'!$C$29:$I$29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0.49271880002422991</c:v>
                      </c:pt>
                      <c:pt idx="1">
                        <c:v>0.49406350317022762</c:v>
                      </c:pt>
                      <c:pt idx="2">
                        <c:v>0.47739439278394574</c:v>
                      </c:pt>
                      <c:pt idx="3">
                        <c:v>0.48344618930249905</c:v>
                      </c:pt>
                      <c:pt idx="4">
                        <c:v>0.45184376271012855</c:v>
                      </c:pt>
                      <c:pt idx="5">
                        <c:v>0.45043163708531764</c:v>
                      </c:pt>
                      <c:pt idx="6">
                        <c:v>0.50045469508824592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69C-4ED7-B8AF-C82410989F29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Profiles'!$B$30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Profiles'!$C$30:$I$30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0.42258522999657439</c:v>
                      </c:pt>
                      <c:pt idx="1">
                        <c:v>0.42478524588199845</c:v>
                      </c:pt>
                      <c:pt idx="2">
                        <c:v>0.43680738696095373</c:v>
                      </c:pt>
                      <c:pt idx="3">
                        <c:v>0.43293516879513938</c:v>
                      </c:pt>
                      <c:pt idx="4">
                        <c:v>0.39524066630885352</c:v>
                      </c:pt>
                      <c:pt idx="5">
                        <c:v>0.38854213318414005</c:v>
                      </c:pt>
                      <c:pt idx="6">
                        <c:v>0.4338368140932462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69C-4ED7-B8AF-C82410989F29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Profiles'!$B$31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Profiles'!$C$31:$I$31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0.36386355663267217</c:v>
                      </c:pt>
                      <c:pt idx="1">
                        <c:v>0.36183689803937019</c:v>
                      </c:pt>
                      <c:pt idx="2">
                        <c:v>0.37835381438685545</c:v>
                      </c:pt>
                      <c:pt idx="3">
                        <c:v>0.35524244886854595</c:v>
                      </c:pt>
                      <c:pt idx="4">
                        <c:v>0.32575170954265181</c:v>
                      </c:pt>
                      <c:pt idx="5">
                        <c:v>0.31312776143856175</c:v>
                      </c:pt>
                      <c:pt idx="6">
                        <c:v>0.37868853836561006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69C-4ED7-B8AF-C82410989F29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Profiles'!$B$32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Profiles'!$C$32:$I$32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0.32918843540275744</c:v>
                      </c:pt>
                      <c:pt idx="1">
                        <c:v>0.34481673443162697</c:v>
                      </c:pt>
                      <c:pt idx="2">
                        <c:v>0.33034962837707937</c:v>
                      </c:pt>
                      <c:pt idx="3">
                        <c:v>0.32273045678714657</c:v>
                      </c:pt>
                      <c:pt idx="4">
                        <c:v>0.34721920698364001</c:v>
                      </c:pt>
                      <c:pt idx="5">
                        <c:v>0.33094136301986193</c:v>
                      </c:pt>
                      <c:pt idx="6">
                        <c:v>0.35891141422928169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69C-4ED7-B8AF-C82410989F29}"/>
                  </c:ext>
                </c:extLst>
              </c15:ser>
            </c15:filteredLineSeries>
          </c:ext>
        </c:extLst>
      </c:lineChart>
      <c:catAx>
        <c:axId val="9238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382720"/>
        <c:crosses val="autoZero"/>
        <c:auto val="1"/>
        <c:lblAlgn val="ctr"/>
        <c:lblOffset val="100"/>
        <c:noMultiLvlLbl val="0"/>
      </c:catAx>
      <c:valAx>
        <c:axId val="92382720"/>
        <c:scaling>
          <c:orientation val="minMax"/>
          <c:max val="0.55000000000000004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38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Shoulder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'Seasonal DEF Profiles'!$B$25</c:f>
              <c:strCache>
                <c:ptCount val="1"/>
                <c:pt idx="0">
                  <c:v>March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Profiles'!$C$25:$I$25</c:f>
              <c:numCache>
                <c:formatCode>#,##0.00</c:formatCode>
                <c:ptCount val="7"/>
                <c:pt idx="0">
                  <c:v>0.41076819130868797</c:v>
                </c:pt>
                <c:pt idx="1">
                  <c:v>0.42784728151146173</c:v>
                </c:pt>
                <c:pt idx="2">
                  <c:v>0.41713890998194914</c:v>
                </c:pt>
                <c:pt idx="3">
                  <c:v>0.39914227502605265</c:v>
                </c:pt>
                <c:pt idx="4">
                  <c:v>0.37360127770939933</c:v>
                </c:pt>
                <c:pt idx="5">
                  <c:v>0.37888381190300402</c:v>
                </c:pt>
                <c:pt idx="6">
                  <c:v>0.41514720211763101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3C4-4CE8-B450-04E0746CEB26}"/>
            </c:ext>
          </c:extLst>
        </c:ser>
        <c:ser>
          <c:idx val="3"/>
          <c:order val="1"/>
          <c:tx>
            <c:strRef>
              <c:f>'Seasonal DEF Profiles'!$B$26</c:f>
              <c:strCache>
                <c:ptCount val="1"/>
                <c:pt idx="0">
                  <c:v>April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Profiles'!$C$26:$I$26</c:f>
              <c:numCache>
                <c:formatCode>#,##0.00</c:formatCode>
                <c:ptCount val="7"/>
                <c:pt idx="0">
                  <c:v>0.36189869237543942</c:v>
                </c:pt>
                <c:pt idx="1">
                  <c:v>0.35484358968343255</c:v>
                </c:pt>
                <c:pt idx="2">
                  <c:v>0.37585981719340206</c:v>
                </c:pt>
                <c:pt idx="3">
                  <c:v>0.36979298103245695</c:v>
                </c:pt>
                <c:pt idx="4">
                  <c:v>0.35303388251137191</c:v>
                </c:pt>
                <c:pt idx="5">
                  <c:v>0.34627520829445135</c:v>
                </c:pt>
                <c:pt idx="6">
                  <c:v>0.38829676656041429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3C4-4CE8-B450-04E0746CEB26}"/>
            </c:ext>
          </c:extLst>
        </c:ser>
        <c:ser>
          <c:idx val="8"/>
          <c:order val="2"/>
          <c:tx>
            <c:strRef>
              <c:f>'Seasonal DEF Profiles'!$B$31</c:f>
              <c:strCache>
                <c:ptCount val="1"/>
                <c:pt idx="0">
                  <c:v>September</c:v>
                </c:pt>
              </c:strCache>
            </c:strRef>
          </c:tx>
          <c:spPr>
            <a:ln w="1905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Profiles'!$C$31:$I$31</c:f>
              <c:numCache>
                <c:formatCode>#,##0.00</c:formatCode>
                <c:ptCount val="7"/>
                <c:pt idx="0">
                  <c:v>0.36386355663267217</c:v>
                </c:pt>
                <c:pt idx="1">
                  <c:v>0.36183689803937019</c:v>
                </c:pt>
                <c:pt idx="2">
                  <c:v>0.37835381438685545</c:v>
                </c:pt>
                <c:pt idx="3">
                  <c:v>0.35524244886854595</c:v>
                </c:pt>
                <c:pt idx="4">
                  <c:v>0.32575170954265181</c:v>
                </c:pt>
                <c:pt idx="5">
                  <c:v>0.31312776143856175</c:v>
                </c:pt>
                <c:pt idx="6">
                  <c:v>0.37868853836561006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C4-4CE8-B450-04E0746CEB26}"/>
            </c:ext>
          </c:extLst>
        </c:ser>
        <c:ser>
          <c:idx val="9"/>
          <c:order val="3"/>
          <c:tx>
            <c:strRef>
              <c:f>'Seasonal DEF Profiles'!$B$32</c:f>
              <c:strCache>
                <c:ptCount val="1"/>
                <c:pt idx="0">
                  <c:v>October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Profiles'!$C$32:$I$32</c:f>
              <c:numCache>
                <c:formatCode>#,##0.00</c:formatCode>
                <c:ptCount val="7"/>
                <c:pt idx="0">
                  <c:v>0.32918843540275744</c:v>
                </c:pt>
                <c:pt idx="1">
                  <c:v>0.34481673443162697</c:v>
                </c:pt>
                <c:pt idx="2">
                  <c:v>0.33034962837707937</c:v>
                </c:pt>
                <c:pt idx="3">
                  <c:v>0.32273045678714657</c:v>
                </c:pt>
                <c:pt idx="4">
                  <c:v>0.34721920698364001</c:v>
                </c:pt>
                <c:pt idx="5">
                  <c:v>0.33094136301986193</c:v>
                </c:pt>
                <c:pt idx="6">
                  <c:v>0.35891141422928169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3C4-4CE8-B450-04E0746CE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951872"/>
        <c:axId val="93953408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Profiles'!$B$23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Profiles'!$C$23:$I$23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0.38099598519600703</c:v>
                      </c:pt>
                      <c:pt idx="1">
                        <c:v>0.38014043993468077</c:v>
                      </c:pt>
                      <c:pt idx="2">
                        <c:v>0.38158229380761832</c:v>
                      </c:pt>
                      <c:pt idx="3">
                        <c:v>0.38163939107400124</c:v>
                      </c:pt>
                      <c:pt idx="4">
                        <c:v>0.38079173505179575</c:v>
                      </c:pt>
                      <c:pt idx="5">
                        <c:v>0.37888444268738852</c:v>
                      </c:pt>
                      <c:pt idx="6">
                        <c:v>0.38143364246283912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93C4-4CE8-B450-04E0746CEB26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Profiles'!$B$24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Profiles'!$C$24:$I$24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0.37789735025476551</c:v>
                      </c:pt>
                      <c:pt idx="1">
                        <c:v>0.37783972270115301</c:v>
                      </c:pt>
                      <c:pt idx="2">
                        <c:v>0.37743314810248951</c:v>
                      </c:pt>
                      <c:pt idx="3">
                        <c:v>0.37949020239899994</c:v>
                      </c:pt>
                      <c:pt idx="4">
                        <c:v>0.38044278800674469</c:v>
                      </c:pt>
                      <c:pt idx="5">
                        <c:v>0.37754893349694374</c:v>
                      </c:pt>
                      <c:pt idx="6">
                        <c:v>0.37743367838971897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3C4-4CE8-B450-04E0746CEB26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Profiles'!$B$27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Profiles'!$C$27:$I$27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0.35646879080939881</c:v>
                      </c:pt>
                      <c:pt idx="1">
                        <c:v>0.3618172819760353</c:v>
                      </c:pt>
                      <c:pt idx="2">
                        <c:v>0.35022110133534151</c:v>
                      </c:pt>
                      <c:pt idx="3">
                        <c:v>0.34970012356172547</c:v>
                      </c:pt>
                      <c:pt idx="4">
                        <c:v>0.32689290321661463</c:v>
                      </c:pt>
                      <c:pt idx="5">
                        <c:v>0.31955052404824746</c:v>
                      </c:pt>
                      <c:pt idx="6">
                        <c:v>0.39009590202697275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3C4-4CE8-B450-04E0746CEB26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Profiles'!$B$28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Profiles'!$C$28:$I$28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0.44063872855435782</c:v>
                      </c:pt>
                      <c:pt idx="1">
                        <c:v>0.4311652548651026</c:v>
                      </c:pt>
                      <c:pt idx="2">
                        <c:v>0.42810108061455909</c:v>
                      </c:pt>
                      <c:pt idx="3">
                        <c:v>0.42510865720983482</c:v>
                      </c:pt>
                      <c:pt idx="4">
                        <c:v>0.41260491255481768</c:v>
                      </c:pt>
                      <c:pt idx="5">
                        <c:v>0.40523295976873702</c:v>
                      </c:pt>
                      <c:pt idx="6">
                        <c:v>0.44584252773906696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3C4-4CE8-B450-04E0746CEB26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Profiles'!$B$29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Profiles'!$C$29:$I$29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0.49271880002422991</c:v>
                      </c:pt>
                      <c:pt idx="1">
                        <c:v>0.49406350317022762</c:v>
                      </c:pt>
                      <c:pt idx="2">
                        <c:v>0.47739439278394574</c:v>
                      </c:pt>
                      <c:pt idx="3">
                        <c:v>0.48344618930249905</c:v>
                      </c:pt>
                      <c:pt idx="4">
                        <c:v>0.45184376271012855</c:v>
                      </c:pt>
                      <c:pt idx="5">
                        <c:v>0.45043163708531764</c:v>
                      </c:pt>
                      <c:pt idx="6">
                        <c:v>0.50045469508824592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3C4-4CE8-B450-04E0746CEB26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Profiles'!$B$30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Profiles'!$C$30:$I$30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0.42258522999657439</c:v>
                      </c:pt>
                      <c:pt idx="1">
                        <c:v>0.42478524588199845</c:v>
                      </c:pt>
                      <c:pt idx="2">
                        <c:v>0.43680738696095373</c:v>
                      </c:pt>
                      <c:pt idx="3">
                        <c:v>0.43293516879513938</c:v>
                      </c:pt>
                      <c:pt idx="4">
                        <c:v>0.39524066630885352</c:v>
                      </c:pt>
                      <c:pt idx="5">
                        <c:v>0.38854213318414005</c:v>
                      </c:pt>
                      <c:pt idx="6">
                        <c:v>0.4338368140932462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3C4-4CE8-B450-04E0746CEB26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Profiles'!$B$33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Profiles'!$C$33:$I$33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0.44294494480967067</c:v>
                      </c:pt>
                      <c:pt idx="1">
                        <c:v>0.43913241176743628</c:v>
                      </c:pt>
                      <c:pt idx="2">
                        <c:v>0.40688924414252625</c:v>
                      </c:pt>
                      <c:pt idx="3">
                        <c:v>0.4146225009394035</c:v>
                      </c:pt>
                      <c:pt idx="4">
                        <c:v>0.39241511617772962</c:v>
                      </c:pt>
                      <c:pt idx="5">
                        <c:v>0.38792368085277246</c:v>
                      </c:pt>
                      <c:pt idx="6">
                        <c:v>0.4481081801084969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3C4-4CE8-B450-04E0746CEB26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Profiles'!$B$34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Profiles'!$C$34:$I$34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0.40278204061592465</c:v>
                      </c:pt>
                      <c:pt idx="1">
                        <c:v>0.39941561602334524</c:v>
                      </c:pt>
                      <c:pt idx="2">
                        <c:v>0.40062109789882538</c:v>
                      </c:pt>
                      <c:pt idx="3">
                        <c:v>0.39930796789775913</c:v>
                      </c:pt>
                      <c:pt idx="4">
                        <c:v>0.4010125200673641</c:v>
                      </c:pt>
                      <c:pt idx="5">
                        <c:v>0.40419203368158246</c:v>
                      </c:pt>
                      <c:pt idx="6">
                        <c:v>0.41015216295851414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3C4-4CE8-B450-04E0746CEB26}"/>
                  </c:ext>
                </c:extLst>
              </c15:ser>
            </c15:filteredLineSeries>
          </c:ext>
        </c:extLst>
      </c:lineChart>
      <c:catAx>
        <c:axId val="93951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953408"/>
        <c:crosses val="autoZero"/>
        <c:auto val="1"/>
        <c:lblAlgn val="ctr"/>
        <c:lblOffset val="100"/>
        <c:noMultiLvlLbl val="0"/>
      </c:catAx>
      <c:valAx>
        <c:axId val="93953408"/>
        <c:scaling>
          <c:orientation val="minMax"/>
          <c:max val="0.55000000000000004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951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Winter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'Seasonal DEF Profiles'!$B$40</c:f>
              <c:strCache>
                <c:ptCount val="1"/>
                <c:pt idx="0">
                  <c:v>January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Profiles'!$C$40:$I$40</c:f>
              <c:numCache>
                <c:formatCode>#,##0.00</c:formatCode>
                <c:ptCount val="7"/>
                <c:pt idx="0">
                  <c:v>0.8002421651601348</c:v>
                </c:pt>
                <c:pt idx="1">
                  <c:v>0.7767036893221978</c:v>
                </c:pt>
                <c:pt idx="2">
                  <c:v>0.77777423959460601</c:v>
                </c:pt>
                <c:pt idx="3">
                  <c:v>0.79325777413181331</c:v>
                </c:pt>
                <c:pt idx="4">
                  <c:v>0.80095425887669902</c:v>
                </c:pt>
                <c:pt idx="5">
                  <c:v>0.81092887454271712</c:v>
                </c:pt>
                <c:pt idx="6">
                  <c:v>0.80579008281571896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C63-4CDD-9AB6-3D27BFC1D447}"/>
            </c:ext>
          </c:extLst>
        </c:ser>
        <c:ser>
          <c:idx val="1"/>
          <c:order val="1"/>
          <c:tx>
            <c:strRef>
              <c:f>'Seasonal DEF Profiles'!$B$41</c:f>
              <c:strCache>
                <c:ptCount val="1"/>
                <c:pt idx="0">
                  <c:v>February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Profiles'!$C$41:$I$41</c:f>
              <c:numCache>
                <c:formatCode>#,##0.00</c:formatCode>
                <c:ptCount val="7"/>
                <c:pt idx="0">
                  <c:v>0.78387701389863806</c:v>
                </c:pt>
                <c:pt idx="1">
                  <c:v>0.79396140273339977</c:v>
                </c:pt>
                <c:pt idx="2">
                  <c:v>0.79234865377886321</c:v>
                </c:pt>
                <c:pt idx="3">
                  <c:v>0.79775835679104157</c:v>
                </c:pt>
                <c:pt idx="4">
                  <c:v>0.7995900036104806</c:v>
                </c:pt>
                <c:pt idx="5">
                  <c:v>0.81833565138368336</c:v>
                </c:pt>
                <c:pt idx="6">
                  <c:v>0.78584756763254937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C63-4CDD-9AB6-3D27BFC1D447}"/>
            </c:ext>
          </c:extLst>
        </c:ser>
        <c:ser>
          <c:idx val="10"/>
          <c:order val="2"/>
          <c:tx>
            <c:strRef>
              <c:f>'Seasonal DEF Profiles'!$B$50</c:f>
              <c:strCache>
                <c:ptCount val="1"/>
                <c:pt idx="0">
                  <c:v>November</c:v>
                </c:pt>
              </c:strCache>
            </c:strRef>
          </c:tx>
          <c:spPr>
            <a:ln w="19050" cap="rnd">
              <a:solidFill>
                <a:srgbClr val="200ECE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Profiles'!$C$50:$I$50</c:f>
              <c:numCache>
                <c:formatCode>#,##0.00</c:formatCode>
                <c:ptCount val="7"/>
                <c:pt idx="0">
                  <c:v>0.69802247811354434</c:v>
                </c:pt>
                <c:pt idx="1">
                  <c:v>0.70278753710147102</c:v>
                </c:pt>
                <c:pt idx="2">
                  <c:v>0.71646219590016946</c:v>
                </c:pt>
                <c:pt idx="3">
                  <c:v>0.70137007131199203</c:v>
                </c:pt>
                <c:pt idx="4">
                  <c:v>0.71037734822104548</c:v>
                </c:pt>
                <c:pt idx="5">
                  <c:v>0.69949173201422543</c:v>
                </c:pt>
                <c:pt idx="6">
                  <c:v>0.71095098853650684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C63-4CDD-9AB6-3D27BFC1D447}"/>
            </c:ext>
          </c:extLst>
        </c:ser>
        <c:ser>
          <c:idx val="11"/>
          <c:order val="3"/>
          <c:tx>
            <c:strRef>
              <c:f>'Seasonal DEF Profiles'!$B$51</c:f>
              <c:strCache>
                <c:ptCount val="1"/>
                <c:pt idx="0">
                  <c:v>December</c:v>
                </c:pt>
              </c:strCache>
            </c:strRef>
          </c:tx>
          <c:spPr>
            <a:ln w="19050" cap="rnd">
              <a:solidFill>
                <a:srgbClr val="2D207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Profiles'!$C$51:$I$51</c:f>
              <c:numCache>
                <c:formatCode>#,##0.00</c:formatCode>
                <c:ptCount val="7"/>
                <c:pt idx="0">
                  <c:v>0.67926450831361362</c:v>
                </c:pt>
                <c:pt idx="1">
                  <c:v>0.67994356625304453</c:v>
                </c:pt>
                <c:pt idx="2">
                  <c:v>0.67614010162914928</c:v>
                </c:pt>
                <c:pt idx="3">
                  <c:v>0.67835742229789464</c:v>
                </c:pt>
                <c:pt idx="4">
                  <c:v>0.69238127842045294</c:v>
                </c:pt>
                <c:pt idx="5">
                  <c:v>0.70886177404724771</c:v>
                </c:pt>
                <c:pt idx="6">
                  <c:v>0.69198838170760735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C63-4CDD-9AB6-3D27BFC1D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770304"/>
        <c:axId val="9277184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'Seasonal DEF Profiles'!$B$42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Profiles'!$C$42:$I$42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0.62605680010875653</c:v>
                      </c:pt>
                      <c:pt idx="1">
                        <c:v>0.62583568795820532</c:v>
                      </c:pt>
                      <c:pt idx="2">
                        <c:v>0.6232767054579379</c:v>
                      </c:pt>
                      <c:pt idx="3">
                        <c:v>0.6174832644632926</c:v>
                      </c:pt>
                      <c:pt idx="4">
                        <c:v>0.65040412036871753</c:v>
                      </c:pt>
                      <c:pt idx="5">
                        <c:v>0.68492694060026638</c:v>
                      </c:pt>
                      <c:pt idx="6">
                        <c:v>0.62656868054087644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FC63-4CDD-9AB6-3D27BFC1D44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Profiles'!$B$43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Profiles'!$C$43:$I$43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0.69789294755283959</c:v>
                      </c:pt>
                      <c:pt idx="1">
                        <c:v>0.68926122615342234</c:v>
                      </c:pt>
                      <c:pt idx="2">
                        <c:v>0.71016958630831184</c:v>
                      </c:pt>
                      <c:pt idx="3">
                        <c:v>0.69337085735839377</c:v>
                      </c:pt>
                      <c:pt idx="4">
                        <c:v>0.61460711010744695</c:v>
                      </c:pt>
                      <c:pt idx="5">
                        <c:v>0.58155148707868676</c:v>
                      </c:pt>
                      <c:pt idx="6">
                        <c:v>0.74231940922624517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C63-4CDD-9AB6-3D27BFC1D44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Profiles'!$B$44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Profiles'!$C$44:$I$44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0.71832903414968052</c:v>
                      </c:pt>
                      <c:pt idx="1">
                        <c:v>0.73320181923276861</c:v>
                      </c:pt>
                      <c:pt idx="2">
                        <c:v>0.72506412421102195</c:v>
                      </c:pt>
                      <c:pt idx="3">
                        <c:v>0.73310573369256693</c:v>
                      </c:pt>
                      <c:pt idx="4">
                        <c:v>0.61619569491536907</c:v>
                      </c:pt>
                      <c:pt idx="5">
                        <c:v>0.59216782436590887</c:v>
                      </c:pt>
                      <c:pt idx="6">
                        <c:v>0.75273693580923096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C63-4CDD-9AB6-3D27BFC1D44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Profiles'!$B$45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Profiles'!$C$45:$I$45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0.68629470839516615</c:v>
                      </c:pt>
                      <c:pt idx="1">
                        <c:v>0.69505626667985076</c:v>
                      </c:pt>
                      <c:pt idx="2">
                        <c:v>0.68928888716421655</c:v>
                      </c:pt>
                      <c:pt idx="3">
                        <c:v>0.68434428500042044</c:v>
                      </c:pt>
                      <c:pt idx="4">
                        <c:v>0.67278702916062505</c:v>
                      </c:pt>
                      <c:pt idx="5">
                        <c:v>0.66455182001513746</c:v>
                      </c:pt>
                      <c:pt idx="6">
                        <c:v>0.70943558712277355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C63-4CDD-9AB6-3D27BFC1D44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Profiles'!$B$46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Profiles'!$C$46:$I$46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0.70947566712120047</c:v>
                      </c:pt>
                      <c:pt idx="1">
                        <c:v>0.69744587689922299</c:v>
                      </c:pt>
                      <c:pt idx="2">
                        <c:v>0.69072226591132002</c:v>
                      </c:pt>
                      <c:pt idx="3">
                        <c:v>0.68095598602011842</c:v>
                      </c:pt>
                      <c:pt idx="4">
                        <c:v>0.71222707286251563</c:v>
                      </c:pt>
                      <c:pt idx="5">
                        <c:v>0.70352663096153312</c:v>
                      </c:pt>
                      <c:pt idx="6">
                        <c:v>0.71407421694747908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C63-4CDD-9AB6-3D27BFC1D447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Profiles'!$B$47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Profiles'!$C$47:$I$47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0.70919871350822927</c:v>
                      </c:pt>
                      <c:pt idx="1">
                        <c:v>0.69874267990605565</c:v>
                      </c:pt>
                      <c:pt idx="2">
                        <c:v>0.69954645137762961</c:v>
                      </c:pt>
                      <c:pt idx="3">
                        <c:v>0.69040127759392056</c:v>
                      </c:pt>
                      <c:pt idx="4">
                        <c:v>0.69283046594823838</c:v>
                      </c:pt>
                      <c:pt idx="5">
                        <c:v>0.6858924831836366</c:v>
                      </c:pt>
                      <c:pt idx="6">
                        <c:v>0.69363892007131778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C63-4CDD-9AB6-3D27BFC1D447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Profiles'!$B$48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Profiles'!$C$48:$I$48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0.73321883651920627</c:v>
                      </c:pt>
                      <c:pt idx="1">
                        <c:v>0.72504694734229236</c:v>
                      </c:pt>
                      <c:pt idx="2">
                        <c:v>0.71484604713805222</c:v>
                      </c:pt>
                      <c:pt idx="3">
                        <c:v>0.69230532437413972</c:v>
                      </c:pt>
                      <c:pt idx="4">
                        <c:v>0.65025458051100349</c:v>
                      </c:pt>
                      <c:pt idx="5">
                        <c:v>0.62164214695202324</c:v>
                      </c:pt>
                      <c:pt idx="6">
                        <c:v>0.72865220713958123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C63-4CDD-9AB6-3D27BFC1D447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Profiles'!$B$49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Profiles'!$C$49:$I$49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0.72314983674906574</c:v>
                      </c:pt>
                      <c:pt idx="1">
                        <c:v>0.72769976771077116</c:v>
                      </c:pt>
                      <c:pt idx="2">
                        <c:v>0.74813659707307056</c:v>
                      </c:pt>
                      <c:pt idx="3">
                        <c:v>0.73009003310922937</c:v>
                      </c:pt>
                      <c:pt idx="4">
                        <c:v>0.63707313695736201</c:v>
                      </c:pt>
                      <c:pt idx="5">
                        <c:v>0.60002907169722608</c:v>
                      </c:pt>
                      <c:pt idx="6">
                        <c:v>0.73868842583132666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C63-4CDD-9AB6-3D27BFC1D447}"/>
                  </c:ext>
                </c:extLst>
              </c15:ser>
            </c15:filteredLineSeries>
          </c:ext>
        </c:extLst>
      </c:lineChart>
      <c:catAx>
        <c:axId val="92770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771840"/>
        <c:crosses val="autoZero"/>
        <c:auto val="1"/>
        <c:lblAlgn val="ctr"/>
        <c:lblOffset val="100"/>
        <c:noMultiLvlLbl val="0"/>
      </c:catAx>
      <c:valAx>
        <c:axId val="92771840"/>
        <c:scaling>
          <c:orientation val="minMax"/>
          <c:max val="0.85000000000000009"/>
          <c:min val="0.55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77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Winter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'Seasonal DEF Profiles'!$B$57</c:f>
              <c:strCache>
                <c:ptCount val="1"/>
                <c:pt idx="0">
                  <c:v>January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Profiles'!$C$57:$I$57</c:f>
              <c:numCache>
                <c:formatCode>#,##0.00</c:formatCode>
                <c:ptCount val="7"/>
                <c:pt idx="0">
                  <c:v>0.75451273225882109</c:v>
                </c:pt>
                <c:pt idx="1">
                  <c:v>0.75299064506468183</c:v>
                </c:pt>
                <c:pt idx="2">
                  <c:v>0.74610844290429279</c:v>
                </c:pt>
                <c:pt idx="3">
                  <c:v>0.74215159513909834</c:v>
                </c:pt>
                <c:pt idx="4">
                  <c:v>0.76598343709994199</c:v>
                </c:pt>
                <c:pt idx="5">
                  <c:v>0.74262456693027901</c:v>
                </c:pt>
                <c:pt idx="6">
                  <c:v>0.74210404542045205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FD6-49CC-8B99-BDF0C8EDDB77}"/>
            </c:ext>
          </c:extLst>
        </c:ser>
        <c:ser>
          <c:idx val="1"/>
          <c:order val="1"/>
          <c:tx>
            <c:strRef>
              <c:f>'Seasonal DEF Profiles'!$B$58</c:f>
              <c:strCache>
                <c:ptCount val="1"/>
                <c:pt idx="0">
                  <c:v>February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Profiles'!$C$58:$I$58</c:f>
              <c:numCache>
                <c:formatCode>#,##0.00</c:formatCode>
                <c:ptCount val="7"/>
                <c:pt idx="0">
                  <c:v>0.7421613016690557</c:v>
                </c:pt>
                <c:pt idx="1">
                  <c:v>0.74899985918779055</c:v>
                </c:pt>
                <c:pt idx="2">
                  <c:v>0.73814911562950725</c:v>
                </c:pt>
                <c:pt idx="3">
                  <c:v>0.74180300047525882</c:v>
                </c:pt>
                <c:pt idx="4">
                  <c:v>0.73877376710063503</c:v>
                </c:pt>
                <c:pt idx="5">
                  <c:v>0.74264592029512178</c:v>
                </c:pt>
                <c:pt idx="6">
                  <c:v>0.73481694069879522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FD6-49CC-8B99-BDF0C8EDDB77}"/>
            </c:ext>
          </c:extLst>
        </c:ser>
        <c:ser>
          <c:idx val="10"/>
          <c:order val="2"/>
          <c:tx>
            <c:strRef>
              <c:f>'Seasonal DEF Profiles'!$B$67</c:f>
              <c:strCache>
                <c:ptCount val="1"/>
                <c:pt idx="0">
                  <c:v>November</c:v>
                </c:pt>
              </c:strCache>
            </c:strRef>
          </c:tx>
          <c:spPr>
            <a:ln w="19050" cap="rnd">
              <a:solidFill>
                <a:srgbClr val="200ECE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Profiles'!$C$67:$I$67</c:f>
              <c:numCache>
                <c:formatCode>#,##0.00</c:formatCode>
                <c:ptCount val="7"/>
                <c:pt idx="0">
                  <c:v>0.71792046989796388</c:v>
                </c:pt>
                <c:pt idx="1">
                  <c:v>0.73439042237942143</c:v>
                </c:pt>
                <c:pt idx="2">
                  <c:v>0.73926762436435911</c:v>
                </c:pt>
                <c:pt idx="3">
                  <c:v>0.73574055387312265</c:v>
                </c:pt>
                <c:pt idx="4">
                  <c:v>0.75772321526134212</c:v>
                </c:pt>
                <c:pt idx="5">
                  <c:v>0.77656314206506982</c:v>
                </c:pt>
                <c:pt idx="6">
                  <c:v>0.74316434484643967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FD6-49CC-8B99-BDF0C8EDDB77}"/>
            </c:ext>
          </c:extLst>
        </c:ser>
        <c:ser>
          <c:idx val="11"/>
          <c:order val="3"/>
          <c:tx>
            <c:strRef>
              <c:f>'Seasonal DEF Profiles'!$B$68</c:f>
              <c:strCache>
                <c:ptCount val="1"/>
                <c:pt idx="0">
                  <c:v>December</c:v>
                </c:pt>
              </c:strCache>
            </c:strRef>
          </c:tx>
          <c:spPr>
            <a:ln w="19050" cap="rnd">
              <a:solidFill>
                <a:srgbClr val="2D207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Profiles'!$C$68:$I$68</c:f>
              <c:numCache>
                <c:formatCode>#,##0.00</c:formatCode>
                <c:ptCount val="7"/>
                <c:pt idx="0">
                  <c:v>0.75462376586847146</c:v>
                </c:pt>
                <c:pt idx="1">
                  <c:v>0.75054726257854254</c:v>
                </c:pt>
                <c:pt idx="2">
                  <c:v>0.75810777620814906</c:v>
                </c:pt>
                <c:pt idx="3">
                  <c:v>0.75884237208620231</c:v>
                </c:pt>
                <c:pt idx="4">
                  <c:v>0.79209442235859373</c:v>
                </c:pt>
                <c:pt idx="5">
                  <c:v>0.81169094034770706</c:v>
                </c:pt>
                <c:pt idx="6">
                  <c:v>0.7607818403516512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FD6-49CC-8B99-BDF0C8EDD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152576"/>
        <c:axId val="9415411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'Seasonal DEF Profiles'!$B$59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Profiles'!$C$59:$I$59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0.78790042849101727</c:v>
                      </c:pt>
                      <c:pt idx="1">
                        <c:v>0.78367685837935896</c:v>
                      </c:pt>
                      <c:pt idx="2">
                        <c:v>0.78391933166984573</c:v>
                      </c:pt>
                      <c:pt idx="3">
                        <c:v>0.78543471762438566</c:v>
                      </c:pt>
                      <c:pt idx="4">
                        <c:v>0.77217879063554196</c:v>
                      </c:pt>
                      <c:pt idx="5">
                        <c:v>0.76605749702449277</c:v>
                      </c:pt>
                      <c:pt idx="6">
                        <c:v>0.79161505829701884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9FD6-49CC-8B99-BDF0C8EDDB7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Profiles'!$B$60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Profiles'!$C$60:$I$60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0.74752967583558994</c:v>
                      </c:pt>
                      <c:pt idx="1">
                        <c:v>0.73857949128570011</c:v>
                      </c:pt>
                      <c:pt idx="2">
                        <c:v>0.75715695501954794</c:v>
                      </c:pt>
                      <c:pt idx="3">
                        <c:v>0.75402702130490329</c:v>
                      </c:pt>
                      <c:pt idx="4">
                        <c:v>0.69562168862061569</c:v>
                      </c:pt>
                      <c:pt idx="5">
                        <c:v>0.68818746470981695</c:v>
                      </c:pt>
                      <c:pt idx="6">
                        <c:v>0.78897699576648106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FD6-49CC-8B99-BDF0C8EDDB7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Profiles'!$C$61:$I$61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0.7257822989358248</c:v>
                      </c:pt>
                      <c:pt idx="1">
                        <c:v>0.74779381681315438</c:v>
                      </c:pt>
                      <c:pt idx="2">
                        <c:v>0.75438845040683178</c:v>
                      </c:pt>
                      <c:pt idx="3">
                        <c:v>0.75597766417496448</c:v>
                      </c:pt>
                      <c:pt idx="4">
                        <c:v>0.6926646244103386</c:v>
                      </c:pt>
                      <c:pt idx="5">
                        <c:v>0.7019723669596476</c:v>
                      </c:pt>
                      <c:pt idx="6">
                        <c:v>0.76025263995377068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FD6-49CC-8B99-BDF0C8EDDB7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Profiles'!$B$62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Profiles'!$C$62:$I$62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0.75267212209974899</c:v>
                      </c:pt>
                      <c:pt idx="1">
                        <c:v>0.75178003249741454</c:v>
                      </c:pt>
                      <c:pt idx="2">
                        <c:v>0.74990914442408441</c:v>
                      </c:pt>
                      <c:pt idx="3">
                        <c:v>0.75119107165085686</c:v>
                      </c:pt>
                      <c:pt idx="4">
                        <c:v>0.75223770909974819</c:v>
                      </c:pt>
                      <c:pt idx="5">
                        <c:v>0.74493283056067339</c:v>
                      </c:pt>
                      <c:pt idx="6">
                        <c:v>0.76039746959158672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FD6-49CC-8B99-BDF0C8EDDB7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Profiles'!$B$63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Profiles'!$C$63:$I$63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0.74903864325974057</c:v>
                      </c:pt>
                      <c:pt idx="1">
                        <c:v>0.75296367800539654</c:v>
                      </c:pt>
                      <c:pt idx="2">
                        <c:v>0.75911852960512549</c:v>
                      </c:pt>
                      <c:pt idx="3">
                        <c:v>0.74493066154168253</c:v>
                      </c:pt>
                      <c:pt idx="4">
                        <c:v>0.76740654321042345</c:v>
                      </c:pt>
                      <c:pt idx="5">
                        <c:v>0.76451935692117523</c:v>
                      </c:pt>
                      <c:pt idx="6">
                        <c:v>0.76458451248608728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FD6-49CC-8B99-BDF0C8EDDB77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Profiles'!$B$64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Profiles'!$C$64:$I$64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0.75455667463700982</c:v>
                      </c:pt>
                      <c:pt idx="1">
                        <c:v>0.76182176565355519</c:v>
                      </c:pt>
                      <c:pt idx="2">
                        <c:v>0.75620520400035252</c:v>
                      </c:pt>
                      <c:pt idx="3">
                        <c:v>0.75837664456571818</c:v>
                      </c:pt>
                      <c:pt idx="4">
                        <c:v>0.76877389557084896</c:v>
                      </c:pt>
                      <c:pt idx="5">
                        <c:v>0.76658047712117139</c:v>
                      </c:pt>
                      <c:pt idx="6">
                        <c:v>0.77255772934676548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FD6-49CC-8B99-BDF0C8EDDB77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Profiles'!$B$65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Profiles'!$C$65:$I$65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0.756339447661735</c:v>
                      </c:pt>
                      <c:pt idx="1">
                        <c:v>0.75799823086044515</c:v>
                      </c:pt>
                      <c:pt idx="2">
                        <c:v>0.76546099132261192</c:v>
                      </c:pt>
                      <c:pt idx="3">
                        <c:v>0.75581508660581698</c:v>
                      </c:pt>
                      <c:pt idx="4">
                        <c:v>0.80168294290367048</c:v>
                      </c:pt>
                      <c:pt idx="5">
                        <c:v>0.79192949769983778</c:v>
                      </c:pt>
                      <c:pt idx="6">
                        <c:v>0.74791420284082299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FD6-49CC-8B99-BDF0C8EDDB77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Profiles'!$B$66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Profiles'!$C$66:$I$66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0.7464236765070511</c:v>
                      </c:pt>
                      <c:pt idx="1">
                        <c:v>0.74773567699721255</c:v>
                      </c:pt>
                      <c:pt idx="2">
                        <c:v>0.73150262364253582</c:v>
                      </c:pt>
                      <c:pt idx="3">
                        <c:v>0.73771651446980158</c:v>
                      </c:pt>
                      <c:pt idx="4">
                        <c:v>0.7927854034660009</c:v>
                      </c:pt>
                      <c:pt idx="5">
                        <c:v>0.76649662950847919</c:v>
                      </c:pt>
                      <c:pt idx="6">
                        <c:v>0.76819278636082067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FD6-49CC-8B99-BDF0C8EDDB77}"/>
                  </c:ext>
                </c:extLst>
              </c15:ser>
            </c15:filteredLineSeries>
          </c:ext>
        </c:extLst>
      </c:lineChart>
      <c:catAx>
        <c:axId val="9415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54112"/>
        <c:crosses val="autoZero"/>
        <c:auto val="1"/>
        <c:lblAlgn val="ctr"/>
        <c:lblOffset val="100"/>
        <c:noMultiLvlLbl val="0"/>
      </c:catAx>
      <c:valAx>
        <c:axId val="94154112"/>
        <c:scaling>
          <c:orientation val="minMax"/>
          <c:max val="0.85000000000000009"/>
          <c:min val="0.6500000000000001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152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Shoulder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'Seasonal DEF Profiles'!$B$42</c:f>
              <c:strCache>
                <c:ptCount val="1"/>
                <c:pt idx="0">
                  <c:v>March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Profiles'!$C$42:$I$42</c:f>
              <c:numCache>
                <c:formatCode>#,##0.00</c:formatCode>
                <c:ptCount val="7"/>
                <c:pt idx="0">
                  <c:v>0.62605680010875653</c:v>
                </c:pt>
                <c:pt idx="1">
                  <c:v>0.62583568795820532</c:v>
                </c:pt>
                <c:pt idx="2">
                  <c:v>0.6232767054579379</c:v>
                </c:pt>
                <c:pt idx="3">
                  <c:v>0.6174832644632926</c:v>
                </c:pt>
                <c:pt idx="4">
                  <c:v>0.65040412036871753</c:v>
                </c:pt>
                <c:pt idx="5">
                  <c:v>0.68492694060026638</c:v>
                </c:pt>
                <c:pt idx="6">
                  <c:v>0.62656868054087644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033-4597-AE57-7424A88957D9}"/>
            </c:ext>
          </c:extLst>
        </c:ser>
        <c:ser>
          <c:idx val="3"/>
          <c:order val="1"/>
          <c:tx>
            <c:strRef>
              <c:f>'Seasonal DEF Profiles'!$B$43</c:f>
              <c:strCache>
                <c:ptCount val="1"/>
                <c:pt idx="0">
                  <c:v>April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Profiles'!$C$43:$I$43</c:f>
              <c:numCache>
                <c:formatCode>#,##0.00</c:formatCode>
                <c:ptCount val="7"/>
                <c:pt idx="0">
                  <c:v>0.69789294755283959</c:v>
                </c:pt>
                <c:pt idx="1">
                  <c:v>0.68926122615342234</c:v>
                </c:pt>
                <c:pt idx="2">
                  <c:v>0.71016958630831184</c:v>
                </c:pt>
                <c:pt idx="3">
                  <c:v>0.69337085735839377</c:v>
                </c:pt>
                <c:pt idx="4">
                  <c:v>0.61460711010744695</c:v>
                </c:pt>
                <c:pt idx="5">
                  <c:v>0.58155148707868676</c:v>
                </c:pt>
                <c:pt idx="6">
                  <c:v>0.74231940922624517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033-4597-AE57-7424A88957D9}"/>
            </c:ext>
          </c:extLst>
        </c:ser>
        <c:ser>
          <c:idx val="8"/>
          <c:order val="2"/>
          <c:tx>
            <c:strRef>
              <c:f>'Seasonal DEF Profiles'!$B$48</c:f>
              <c:strCache>
                <c:ptCount val="1"/>
                <c:pt idx="0">
                  <c:v>September</c:v>
                </c:pt>
              </c:strCache>
            </c:strRef>
          </c:tx>
          <c:spPr>
            <a:ln w="1905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Profiles'!$C$48:$I$48</c:f>
              <c:numCache>
                <c:formatCode>#,##0.00</c:formatCode>
                <c:ptCount val="7"/>
                <c:pt idx="0">
                  <c:v>0.73321883651920627</c:v>
                </c:pt>
                <c:pt idx="1">
                  <c:v>0.72504694734229236</c:v>
                </c:pt>
                <c:pt idx="2">
                  <c:v>0.71484604713805222</c:v>
                </c:pt>
                <c:pt idx="3">
                  <c:v>0.69230532437413972</c:v>
                </c:pt>
                <c:pt idx="4">
                  <c:v>0.65025458051100349</c:v>
                </c:pt>
                <c:pt idx="5">
                  <c:v>0.62164214695202324</c:v>
                </c:pt>
                <c:pt idx="6">
                  <c:v>0.72865220713958123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033-4597-AE57-7424A88957D9}"/>
            </c:ext>
          </c:extLst>
        </c:ser>
        <c:ser>
          <c:idx val="9"/>
          <c:order val="3"/>
          <c:tx>
            <c:strRef>
              <c:f>'Seasonal DEF Profiles'!$B$49</c:f>
              <c:strCache>
                <c:ptCount val="1"/>
                <c:pt idx="0">
                  <c:v>October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Profiles'!$C$49:$I$49</c:f>
              <c:numCache>
                <c:formatCode>#,##0.00</c:formatCode>
                <c:ptCount val="7"/>
                <c:pt idx="0">
                  <c:v>0.72314983674906574</c:v>
                </c:pt>
                <c:pt idx="1">
                  <c:v>0.72769976771077116</c:v>
                </c:pt>
                <c:pt idx="2">
                  <c:v>0.74813659707307056</c:v>
                </c:pt>
                <c:pt idx="3">
                  <c:v>0.73009003310922937</c:v>
                </c:pt>
                <c:pt idx="4">
                  <c:v>0.63707313695736201</c:v>
                </c:pt>
                <c:pt idx="5">
                  <c:v>0.60002907169722608</c:v>
                </c:pt>
                <c:pt idx="6">
                  <c:v>0.73868842583132666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33-4597-AE57-7424A889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96864"/>
        <c:axId val="9219840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Profiles'!$B$40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Profiles'!$C$40:$I$40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0.8002421651601348</c:v>
                      </c:pt>
                      <c:pt idx="1">
                        <c:v>0.7767036893221978</c:v>
                      </c:pt>
                      <c:pt idx="2">
                        <c:v>0.77777423959460601</c:v>
                      </c:pt>
                      <c:pt idx="3">
                        <c:v>0.79325777413181331</c:v>
                      </c:pt>
                      <c:pt idx="4">
                        <c:v>0.80095425887669902</c:v>
                      </c:pt>
                      <c:pt idx="5">
                        <c:v>0.81092887454271712</c:v>
                      </c:pt>
                      <c:pt idx="6">
                        <c:v>0.80579008281571896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8033-4597-AE57-7424A88957D9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Profiles'!$B$41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Profiles'!$C$41:$I$41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0.78387701389863806</c:v>
                      </c:pt>
                      <c:pt idx="1">
                        <c:v>0.79396140273339977</c:v>
                      </c:pt>
                      <c:pt idx="2">
                        <c:v>0.79234865377886321</c:v>
                      </c:pt>
                      <c:pt idx="3">
                        <c:v>0.79775835679104157</c:v>
                      </c:pt>
                      <c:pt idx="4">
                        <c:v>0.7995900036104806</c:v>
                      </c:pt>
                      <c:pt idx="5">
                        <c:v>0.81833565138368336</c:v>
                      </c:pt>
                      <c:pt idx="6">
                        <c:v>0.78584756763254937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033-4597-AE57-7424A88957D9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Profiles'!$B$44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Profiles'!$C$44:$I$44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0.71832903414968052</c:v>
                      </c:pt>
                      <c:pt idx="1">
                        <c:v>0.73320181923276861</c:v>
                      </c:pt>
                      <c:pt idx="2">
                        <c:v>0.72506412421102195</c:v>
                      </c:pt>
                      <c:pt idx="3">
                        <c:v>0.73310573369256693</c:v>
                      </c:pt>
                      <c:pt idx="4">
                        <c:v>0.61619569491536907</c:v>
                      </c:pt>
                      <c:pt idx="5">
                        <c:v>0.59216782436590887</c:v>
                      </c:pt>
                      <c:pt idx="6">
                        <c:v>0.75273693580923096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033-4597-AE57-7424A88957D9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Profiles'!$B$45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Profiles'!$C$45:$I$45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0.68629470839516615</c:v>
                      </c:pt>
                      <c:pt idx="1">
                        <c:v>0.69505626667985076</c:v>
                      </c:pt>
                      <c:pt idx="2">
                        <c:v>0.68928888716421655</c:v>
                      </c:pt>
                      <c:pt idx="3">
                        <c:v>0.68434428500042044</c:v>
                      </c:pt>
                      <c:pt idx="4">
                        <c:v>0.67278702916062505</c:v>
                      </c:pt>
                      <c:pt idx="5">
                        <c:v>0.66455182001513746</c:v>
                      </c:pt>
                      <c:pt idx="6">
                        <c:v>0.70943558712277355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033-4597-AE57-7424A88957D9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Profiles'!$B$46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Profiles'!$C$46:$I$46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0.70947566712120047</c:v>
                      </c:pt>
                      <c:pt idx="1">
                        <c:v>0.69744587689922299</c:v>
                      </c:pt>
                      <c:pt idx="2">
                        <c:v>0.69072226591132002</c:v>
                      </c:pt>
                      <c:pt idx="3">
                        <c:v>0.68095598602011842</c:v>
                      </c:pt>
                      <c:pt idx="4">
                        <c:v>0.71222707286251563</c:v>
                      </c:pt>
                      <c:pt idx="5">
                        <c:v>0.70352663096153312</c:v>
                      </c:pt>
                      <c:pt idx="6">
                        <c:v>0.71407421694747908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033-4597-AE57-7424A88957D9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Profiles'!$B$47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Profiles'!$C$47:$I$47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0.70919871350822927</c:v>
                      </c:pt>
                      <c:pt idx="1">
                        <c:v>0.69874267990605565</c:v>
                      </c:pt>
                      <c:pt idx="2">
                        <c:v>0.69954645137762961</c:v>
                      </c:pt>
                      <c:pt idx="3">
                        <c:v>0.69040127759392056</c:v>
                      </c:pt>
                      <c:pt idx="4">
                        <c:v>0.69283046594823838</c:v>
                      </c:pt>
                      <c:pt idx="5">
                        <c:v>0.6858924831836366</c:v>
                      </c:pt>
                      <c:pt idx="6">
                        <c:v>0.69363892007131778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033-4597-AE57-7424A88957D9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Profiles'!$B$50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Profiles'!$C$50:$I$50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0.69802247811354434</c:v>
                      </c:pt>
                      <c:pt idx="1">
                        <c:v>0.70278753710147102</c:v>
                      </c:pt>
                      <c:pt idx="2">
                        <c:v>0.71646219590016946</c:v>
                      </c:pt>
                      <c:pt idx="3">
                        <c:v>0.70137007131199203</c:v>
                      </c:pt>
                      <c:pt idx="4">
                        <c:v>0.71037734822104548</c:v>
                      </c:pt>
                      <c:pt idx="5">
                        <c:v>0.69949173201422543</c:v>
                      </c:pt>
                      <c:pt idx="6">
                        <c:v>0.71095098853650684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033-4597-AE57-7424A88957D9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Profiles'!$B$51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Profiles'!$C$51:$I$51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0.67926450831361362</c:v>
                      </c:pt>
                      <c:pt idx="1">
                        <c:v>0.67994356625304453</c:v>
                      </c:pt>
                      <c:pt idx="2">
                        <c:v>0.67614010162914928</c:v>
                      </c:pt>
                      <c:pt idx="3">
                        <c:v>0.67835742229789464</c:v>
                      </c:pt>
                      <c:pt idx="4">
                        <c:v>0.69238127842045294</c:v>
                      </c:pt>
                      <c:pt idx="5">
                        <c:v>0.70886177404724771</c:v>
                      </c:pt>
                      <c:pt idx="6">
                        <c:v>0.69198838170760735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033-4597-AE57-7424A88957D9}"/>
                  </c:ext>
                </c:extLst>
              </c15:ser>
            </c15:filteredLineSeries>
          </c:ext>
        </c:extLst>
      </c:lineChart>
      <c:catAx>
        <c:axId val="92196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198400"/>
        <c:crosses val="autoZero"/>
        <c:auto val="1"/>
        <c:lblAlgn val="ctr"/>
        <c:lblOffset val="100"/>
        <c:noMultiLvlLbl val="0"/>
      </c:catAx>
      <c:valAx>
        <c:axId val="92198400"/>
        <c:scaling>
          <c:orientation val="minMax"/>
          <c:max val="0.85000000000000009"/>
          <c:min val="0.55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19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Shoulder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'Seasonal DEF Profiles'!$B$59</c:f>
              <c:strCache>
                <c:ptCount val="1"/>
                <c:pt idx="0">
                  <c:v>March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Profiles'!$C$59:$I$59</c:f>
              <c:numCache>
                <c:formatCode>#,##0.00</c:formatCode>
                <c:ptCount val="7"/>
                <c:pt idx="0">
                  <c:v>0.78790042849101727</c:v>
                </c:pt>
                <c:pt idx="1">
                  <c:v>0.78367685837935896</c:v>
                </c:pt>
                <c:pt idx="2">
                  <c:v>0.78391933166984573</c:v>
                </c:pt>
                <c:pt idx="3">
                  <c:v>0.78543471762438566</c:v>
                </c:pt>
                <c:pt idx="4">
                  <c:v>0.77217879063554196</c:v>
                </c:pt>
                <c:pt idx="5">
                  <c:v>0.76605749702449277</c:v>
                </c:pt>
                <c:pt idx="6">
                  <c:v>0.79161505829701884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EC6-42F0-AE3E-60A0BDBA5A1B}"/>
            </c:ext>
          </c:extLst>
        </c:ser>
        <c:ser>
          <c:idx val="3"/>
          <c:order val="1"/>
          <c:tx>
            <c:strRef>
              <c:f>'Seasonal DEF Profiles'!$B$60</c:f>
              <c:strCache>
                <c:ptCount val="1"/>
                <c:pt idx="0">
                  <c:v>April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Profiles'!$C$60:$I$60</c:f>
              <c:numCache>
                <c:formatCode>#,##0.00</c:formatCode>
                <c:ptCount val="7"/>
                <c:pt idx="0">
                  <c:v>0.74752967583558994</c:v>
                </c:pt>
                <c:pt idx="1">
                  <c:v>0.73857949128570011</c:v>
                </c:pt>
                <c:pt idx="2">
                  <c:v>0.75715695501954794</c:v>
                </c:pt>
                <c:pt idx="3">
                  <c:v>0.75402702130490329</c:v>
                </c:pt>
                <c:pt idx="4">
                  <c:v>0.69562168862061569</c:v>
                </c:pt>
                <c:pt idx="5">
                  <c:v>0.68818746470981695</c:v>
                </c:pt>
                <c:pt idx="6">
                  <c:v>0.78897699576648106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EC6-42F0-AE3E-60A0BDBA5A1B}"/>
            </c:ext>
          </c:extLst>
        </c:ser>
        <c:ser>
          <c:idx val="8"/>
          <c:order val="2"/>
          <c:tx>
            <c:strRef>
              <c:f>'Seasonal DEF Profiles'!$B$65</c:f>
              <c:strCache>
                <c:ptCount val="1"/>
                <c:pt idx="0">
                  <c:v>September</c:v>
                </c:pt>
              </c:strCache>
            </c:strRef>
          </c:tx>
          <c:spPr>
            <a:ln w="1905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Profiles'!$C$65:$I$65</c:f>
              <c:numCache>
                <c:formatCode>#,##0.00</c:formatCode>
                <c:ptCount val="7"/>
                <c:pt idx="0">
                  <c:v>0.756339447661735</c:v>
                </c:pt>
                <c:pt idx="1">
                  <c:v>0.75799823086044515</c:v>
                </c:pt>
                <c:pt idx="2">
                  <c:v>0.76546099132261192</c:v>
                </c:pt>
                <c:pt idx="3">
                  <c:v>0.75581508660581698</c:v>
                </c:pt>
                <c:pt idx="4">
                  <c:v>0.80168294290367048</c:v>
                </c:pt>
                <c:pt idx="5">
                  <c:v>0.79192949769983778</c:v>
                </c:pt>
                <c:pt idx="6">
                  <c:v>0.74791420284082299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EC6-42F0-AE3E-60A0BDBA5A1B}"/>
            </c:ext>
          </c:extLst>
        </c:ser>
        <c:ser>
          <c:idx val="9"/>
          <c:order val="3"/>
          <c:tx>
            <c:strRef>
              <c:f>'Seasonal DEF Profiles'!$B$66</c:f>
              <c:strCache>
                <c:ptCount val="1"/>
                <c:pt idx="0">
                  <c:v>October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Profiles'!$C$66:$I$66</c:f>
              <c:numCache>
                <c:formatCode>#,##0.00</c:formatCode>
                <c:ptCount val="7"/>
                <c:pt idx="0">
                  <c:v>0.7464236765070511</c:v>
                </c:pt>
                <c:pt idx="1">
                  <c:v>0.74773567699721255</c:v>
                </c:pt>
                <c:pt idx="2">
                  <c:v>0.73150262364253582</c:v>
                </c:pt>
                <c:pt idx="3">
                  <c:v>0.73771651446980158</c:v>
                </c:pt>
                <c:pt idx="4">
                  <c:v>0.7927854034660009</c:v>
                </c:pt>
                <c:pt idx="5">
                  <c:v>0.76649662950847919</c:v>
                </c:pt>
                <c:pt idx="6">
                  <c:v>0.76819278636082067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EC6-42F0-AE3E-60A0BDBA5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247936"/>
        <c:axId val="92249472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Profiles'!$B$57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Profiles'!$C$57:$I$57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0.75451273225882109</c:v>
                      </c:pt>
                      <c:pt idx="1">
                        <c:v>0.75299064506468183</c:v>
                      </c:pt>
                      <c:pt idx="2">
                        <c:v>0.74610844290429279</c:v>
                      </c:pt>
                      <c:pt idx="3">
                        <c:v>0.74215159513909834</c:v>
                      </c:pt>
                      <c:pt idx="4">
                        <c:v>0.76598343709994199</c:v>
                      </c:pt>
                      <c:pt idx="5">
                        <c:v>0.74262456693027901</c:v>
                      </c:pt>
                      <c:pt idx="6">
                        <c:v>0.74210404542045205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BEC6-42F0-AE3E-60A0BDBA5A1B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Profiles'!$B$58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Profiles'!$C$58:$I$58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0.7421613016690557</c:v>
                      </c:pt>
                      <c:pt idx="1">
                        <c:v>0.74899985918779055</c:v>
                      </c:pt>
                      <c:pt idx="2">
                        <c:v>0.73814911562950725</c:v>
                      </c:pt>
                      <c:pt idx="3">
                        <c:v>0.74180300047525882</c:v>
                      </c:pt>
                      <c:pt idx="4">
                        <c:v>0.73877376710063503</c:v>
                      </c:pt>
                      <c:pt idx="5">
                        <c:v>0.74264592029512178</c:v>
                      </c:pt>
                      <c:pt idx="6">
                        <c:v>0.73481694069879522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EC6-42F0-AE3E-60A0BDBA5A1B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Profiles'!$B$61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Profiles'!$C$61:$I$61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0.7257822989358248</c:v>
                      </c:pt>
                      <c:pt idx="1">
                        <c:v>0.74779381681315438</c:v>
                      </c:pt>
                      <c:pt idx="2">
                        <c:v>0.75438845040683178</c:v>
                      </c:pt>
                      <c:pt idx="3">
                        <c:v>0.75597766417496448</c:v>
                      </c:pt>
                      <c:pt idx="4">
                        <c:v>0.6926646244103386</c:v>
                      </c:pt>
                      <c:pt idx="5">
                        <c:v>0.7019723669596476</c:v>
                      </c:pt>
                      <c:pt idx="6">
                        <c:v>0.76025263995377068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EC6-42F0-AE3E-60A0BDBA5A1B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Profiles'!$B$62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Profiles'!$C$62:$I$62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0.75267212209974899</c:v>
                      </c:pt>
                      <c:pt idx="1">
                        <c:v>0.75178003249741454</c:v>
                      </c:pt>
                      <c:pt idx="2">
                        <c:v>0.74990914442408441</c:v>
                      </c:pt>
                      <c:pt idx="3">
                        <c:v>0.75119107165085686</c:v>
                      </c:pt>
                      <c:pt idx="4">
                        <c:v>0.75223770909974819</c:v>
                      </c:pt>
                      <c:pt idx="5">
                        <c:v>0.74493283056067339</c:v>
                      </c:pt>
                      <c:pt idx="6">
                        <c:v>0.76039746959158672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EC6-42F0-AE3E-60A0BDBA5A1B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Profiles'!$B$63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Profiles'!$C$63:$I$63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0.74903864325974057</c:v>
                      </c:pt>
                      <c:pt idx="1">
                        <c:v>0.75296367800539654</c:v>
                      </c:pt>
                      <c:pt idx="2">
                        <c:v>0.75911852960512549</c:v>
                      </c:pt>
                      <c:pt idx="3">
                        <c:v>0.74493066154168253</c:v>
                      </c:pt>
                      <c:pt idx="4">
                        <c:v>0.76740654321042345</c:v>
                      </c:pt>
                      <c:pt idx="5">
                        <c:v>0.76451935692117523</c:v>
                      </c:pt>
                      <c:pt idx="6">
                        <c:v>0.76458451248608728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EC6-42F0-AE3E-60A0BDBA5A1B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Profiles'!$B$64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Profiles'!$C$64:$I$64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0.75455667463700982</c:v>
                      </c:pt>
                      <c:pt idx="1">
                        <c:v>0.76182176565355519</c:v>
                      </c:pt>
                      <c:pt idx="2">
                        <c:v>0.75620520400035252</c:v>
                      </c:pt>
                      <c:pt idx="3">
                        <c:v>0.75837664456571818</c:v>
                      </c:pt>
                      <c:pt idx="4">
                        <c:v>0.76877389557084896</c:v>
                      </c:pt>
                      <c:pt idx="5">
                        <c:v>0.76658047712117139</c:v>
                      </c:pt>
                      <c:pt idx="6">
                        <c:v>0.77255772934676548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EC6-42F0-AE3E-60A0BDBA5A1B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Profiles'!$B$67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Profiles'!$C$67:$I$67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0.71792046989796388</c:v>
                      </c:pt>
                      <c:pt idx="1">
                        <c:v>0.73439042237942143</c:v>
                      </c:pt>
                      <c:pt idx="2">
                        <c:v>0.73926762436435911</c:v>
                      </c:pt>
                      <c:pt idx="3">
                        <c:v>0.73574055387312265</c:v>
                      </c:pt>
                      <c:pt idx="4">
                        <c:v>0.75772321526134212</c:v>
                      </c:pt>
                      <c:pt idx="5">
                        <c:v>0.77656314206506982</c:v>
                      </c:pt>
                      <c:pt idx="6">
                        <c:v>0.74316434484643967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EC6-42F0-AE3E-60A0BDBA5A1B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Profiles'!$B$68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Profiles'!$C$68:$I$68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0.75462376586847146</c:v>
                      </c:pt>
                      <c:pt idx="1">
                        <c:v>0.75054726257854254</c:v>
                      </c:pt>
                      <c:pt idx="2">
                        <c:v>0.75810777620814906</c:v>
                      </c:pt>
                      <c:pt idx="3">
                        <c:v>0.75884237208620231</c:v>
                      </c:pt>
                      <c:pt idx="4">
                        <c:v>0.79209442235859373</c:v>
                      </c:pt>
                      <c:pt idx="5">
                        <c:v>0.81169094034770706</c:v>
                      </c:pt>
                      <c:pt idx="6">
                        <c:v>0.7607818403516512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EC6-42F0-AE3E-60A0BDBA5A1B}"/>
                  </c:ext>
                </c:extLst>
              </c15:ser>
            </c15:filteredLineSeries>
          </c:ext>
        </c:extLst>
      </c:lineChart>
      <c:catAx>
        <c:axId val="92247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249472"/>
        <c:crosses val="autoZero"/>
        <c:auto val="1"/>
        <c:lblAlgn val="ctr"/>
        <c:lblOffset val="100"/>
        <c:noMultiLvlLbl val="0"/>
      </c:catAx>
      <c:valAx>
        <c:axId val="92249472"/>
        <c:scaling>
          <c:orientation val="minMax"/>
          <c:max val="0.85000000000000009"/>
          <c:min val="0.6500000000000001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24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'Hourly DEF Profiles'!$AF$5</c:f>
              <c:strCache>
                <c:ptCount val="1"/>
                <c:pt idx="0">
                  <c:v>DEF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'Hourly DEF Profiles'!$AE$6:$AE$173</c:f>
              <c:numCache>
                <c:formatCode>#,##0</c:formatCode>
                <c:ptCount val="1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</c:numCache>
            </c:numRef>
          </c:cat>
          <c:val>
            <c:numRef>
              <c:f>'Hourly DEF Profiles'!$AF$6:$AF$173</c:f>
              <c:numCache>
                <c:formatCode>#,##0.00</c:formatCode>
                <c:ptCount val="168"/>
                <c:pt idx="0">
                  <c:v>0.68553944641844922</c:v>
                </c:pt>
                <c:pt idx="1">
                  <c:v>0.68112635441165714</c:v>
                </c:pt>
                <c:pt idx="2">
                  <c:v>0.67983174587612671</c:v>
                </c:pt>
                <c:pt idx="3">
                  <c:v>0.70075564523864253</c:v>
                </c:pt>
                <c:pt idx="4">
                  <c:v>0.76141541134688073</c:v>
                </c:pt>
                <c:pt idx="5">
                  <c:v>0.80194886014755895</c:v>
                </c:pt>
                <c:pt idx="6">
                  <c:v>0.7774516217268107</c:v>
                </c:pt>
                <c:pt idx="7">
                  <c:v>0.78406511329834327</c:v>
                </c:pt>
                <c:pt idx="8">
                  <c:v>0.79394831438098157</c:v>
                </c:pt>
                <c:pt idx="9">
                  <c:v>0.78286909822871986</c:v>
                </c:pt>
                <c:pt idx="10">
                  <c:v>0.76312182920093952</c:v>
                </c:pt>
                <c:pt idx="11">
                  <c:v>0.74819400819238424</c:v>
                </c:pt>
                <c:pt idx="12">
                  <c:v>0.73737234718146649</c:v>
                </c:pt>
                <c:pt idx="13">
                  <c:v>0.73775921704520353</c:v>
                </c:pt>
                <c:pt idx="14">
                  <c:v>0.73640185522747303</c:v>
                </c:pt>
                <c:pt idx="15">
                  <c:v>0.73810287161869481</c:v>
                </c:pt>
                <c:pt idx="16">
                  <c:v>0.74700583002612531</c:v>
                </c:pt>
                <c:pt idx="17">
                  <c:v>0.74433569856282922</c:v>
                </c:pt>
                <c:pt idx="18">
                  <c:v>0.74726053131506975</c:v>
                </c:pt>
                <c:pt idx="19">
                  <c:v>0.75786322001952888</c:v>
                </c:pt>
                <c:pt idx="20">
                  <c:v>0.77150437385838133</c:v>
                </c:pt>
                <c:pt idx="21">
                  <c:v>0.80425604733330214</c:v>
                </c:pt>
                <c:pt idx="22">
                  <c:v>0.7519708230412202</c:v>
                </c:pt>
                <c:pt idx="23">
                  <c:v>0.73525464374146499</c:v>
                </c:pt>
                <c:pt idx="24">
                  <c:v>0.71928386366894326</c:v>
                </c:pt>
                <c:pt idx="25">
                  <c:v>0.70547868729847985</c:v>
                </c:pt>
                <c:pt idx="26">
                  <c:v>0.70015129231843898</c:v>
                </c:pt>
                <c:pt idx="27">
                  <c:v>0.72218643134219218</c:v>
                </c:pt>
                <c:pt idx="28">
                  <c:v>0.75863530648716315</c:v>
                </c:pt>
                <c:pt idx="29">
                  <c:v>0.80961955591357782</c:v>
                </c:pt>
                <c:pt idx="30">
                  <c:v>0.77955164712919189</c:v>
                </c:pt>
                <c:pt idx="31">
                  <c:v>0.77740188456987336</c:v>
                </c:pt>
                <c:pt idx="32">
                  <c:v>0.77881030269719043</c:v>
                </c:pt>
                <c:pt idx="33">
                  <c:v>0.76876451449652117</c:v>
                </c:pt>
                <c:pt idx="34">
                  <c:v>0.75635422410560049</c:v>
                </c:pt>
                <c:pt idx="35">
                  <c:v>0.75658279129414019</c:v>
                </c:pt>
                <c:pt idx="36">
                  <c:v>0.74219893068286591</c:v>
                </c:pt>
                <c:pt idx="37">
                  <c:v>0.74063022422178204</c:v>
                </c:pt>
                <c:pt idx="38">
                  <c:v>0.73698026179739728</c:v>
                </c:pt>
                <c:pt idx="39">
                  <c:v>0.73529233841904962</c:v>
                </c:pt>
                <c:pt idx="40">
                  <c:v>0.74358148770625121</c:v>
                </c:pt>
                <c:pt idx="41">
                  <c:v>0.73689906281470263</c:v>
                </c:pt>
                <c:pt idx="42">
                  <c:v>0.74552009578807277</c:v>
                </c:pt>
                <c:pt idx="43">
                  <c:v>0.74358816432189745</c:v>
                </c:pt>
                <c:pt idx="44">
                  <c:v>0.77076497267215394</c:v>
                </c:pt>
                <c:pt idx="45">
                  <c:v>0.80472576104655191</c:v>
                </c:pt>
                <c:pt idx="46">
                  <c:v>0.78174227722154244</c:v>
                </c:pt>
                <c:pt idx="47">
                  <c:v>0.74408032045070827</c:v>
                </c:pt>
                <c:pt idx="48">
                  <c:v>0.71582860518637248</c:v>
                </c:pt>
                <c:pt idx="49">
                  <c:v>0.70463993484672671</c:v>
                </c:pt>
                <c:pt idx="50">
                  <c:v>0.68747300180520898</c:v>
                </c:pt>
                <c:pt idx="51">
                  <c:v>0.70848365483064935</c:v>
                </c:pt>
                <c:pt idx="52">
                  <c:v>0.75766247703594403</c:v>
                </c:pt>
                <c:pt idx="53">
                  <c:v>0.80906243090310792</c:v>
                </c:pt>
                <c:pt idx="54">
                  <c:v>0.77392670094226956</c:v>
                </c:pt>
                <c:pt idx="55">
                  <c:v>0.78480107980304381</c:v>
                </c:pt>
                <c:pt idx="56">
                  <c:v>0.77790486657014679</c:v>
                </c:pt>
                <c:pt idx="57">
                  <c:v>0.76648779950854007</c:v>
                </c:pt>
                <c:pt idx="58">
                  <c:v>0.76792569281307044</c:v>
                </c:pt>
                <c:pt idx="59">
                  <c:v>0.75378411799357548</c:v>
                </c:pt>
                <c:pt idx="60">
                  <c:v>0.75339500099374179</c:v>
                </c:pt>
                <c:pt idx="61">
                  <c:v>0.74643312032140652</c:v>
                </c:pt>
                <c:pt idx="62">
                  <c:v>0.7473112738907608</c:v>
                </c:pt>
                <c:pt idx="63">
                  <c:v>0.74588370880340316</c:v>
                </c:pt>
                <c:pt idx="64">
                  <c:v>0.74771512490586334</c:v>
                </c:pt>
                <c:pt idx="65">
                  <c:v>0.75864391830217448</c:v>
                </c:pt>
                <c:pt idx="66">
                  <c:v>0.7478638929503576</c:v>
                </c:pt>
                <c:pt idx="67">
                  <c:v>0.74935768939930913</c:v>
                </c:pt>
                <c:pt idx="68">
                  <c:v>0.7568794698502016</c:v>
                </c:pt>
                <c:pt idx="69">
                  <c:v>0.81527378428623876</c:v>
                </c:pt>
                <c:pt idx="70">
                  <c:v>0.77322917876161656</c:v>
                </c:pt>
                <c:pt idx="71">
                  <c:v>0.73816764478720676</c:v>
                </c:pt>
                <c:pt idx="72">
                  <c:v>0.71379016071072354</c:v>
                </c:pt>
                <c:pt idx="73">
                  <c:v>0.70213388729376547</c:v>
                </c:pt>
                <c:pt idx="74">
                  <c:v>0.67340902690353432</c:v>
                </c:pt>
                <c:pt idx="75">
                  <c:v>0.68494452696348884</c:v>
                </c:pt>
                <c:pt idx="76">
                  <c:v>0.7293281431279669</c:v>
                </c:pt>
                <c:pt idx="77">
                  <c:v>0.82199443591999199</c:v>
                </c:pt>
                <c:pt idx="78">
                  <c:v>0.79083946203505306</c:v>
                </c:pt>
                <c:pt idx="79">
                  <c:v>0.79128037908911253</c:v>
                </c:pt>
                <c:pt idx="80">
                  <c:v>0.78788194302039671</c:v>
                </c:pt>
                <c:pt idx="81">
                  <c:v>0.77465141516764635</c:v>
                </c:pt>
                <c:pt idx="82">
                  <c:v>0.76961048846319957</c:v>
                </c:pt>
                <c:pt idx="83">
                  <c:v>0.76335835000643948</c:v>
                </c:pt>
                <c:pt idx="84">
                  <c:v>0.74893148660419584</c:v>
                </c:pt>
                <c:pt idx="85">
                  <c:v>0.74465379658081055</c:v>
                </c:pt>
                <c:pt idx="86">
                  <c:v>0.75061305244607468</c:v>
                </c:pt>
                <c:pt idx="87">
                  <c:v>0.74874342294474228</c:v>
                </c:pt>
                <c:pt idx="88">
                  <c:v>0.75339093089671938</c:v>
                </c:pt>
                <c:pt idx="89">
                  <c:v>0.74648126222894795</c:v>
                </c:pt>
                <c:pt idx="90">
                  <c:v>0.74847832715252816</c:v>
                </c:pt>
                <c:pt idx="91">
                  <c:v>0.75492013906681343</c:v>
                </c:pt>
                <c:pt idx="92">
                  <c:v>0.77240269334648726</c:v>
                </c:pt>
                <c:pt idx="93">
                  <c:v>0.78850179077598892</c:v>
                </c:pt>
                <c:pt idx="94">
                  <c:v>0.74803331293593789</c:v>
                </c:pt>
                <c:pt idx="95">
                  <c:v>0.74644476713235419</c:v>
                </c:pt>
                <c:pt idx="96">
                  <c:v>0.7429391055182839</c:v>
                </c:pt>
                <c:pt idx="97">
                  <c:v>0.6880536858533719</c:v>
                </c:pt>
                <c:pt idx="98">
                  <c:v>0.65458149917297004</c:v>
                </c:pt>
                <c:pt idx="99">
                  <c:v>0.67029902103839523</c:v>
                </c:pt>
                <c:pt idx="100">
                  <c:v>0.69359624599249825</c:v>
                </c:pt>
                <c:pt idx="101">
                  <c:v>0.71783920242288046</c:v>
                </c:pt>
                <c:pt idx="102">
                  <c:v>0.74963641755631838</c:v>
                </c:pt>
                <c:pt idx="103">
                  <c:v>0.79255215142213897</c:v>
                </c:pt>
                <c:pt idx="104">
                  <c:v>0.80981347437765605</c:v>
                </c:pt>
                <c:pt idx="105">
                  <c:v>0.8055924813811336</c:v>
                </c:pt>
                <c:pt idx="106">
                  <c:v>0.80588968242979442</c:v>
                </c:pt>
                <c:pt idx="107">
                  <c:v>0.80924033388389938</c:v>
                </c:pt>
                <c:pt idx="108">
                  <c:v>0.80342745390650516</c:v>
                </c:pt>
                <c:pt idx="109">
                  <c:v>0.79917379483655437</c:v>
                </c:pt>
                <c:pt idx="110">
                  <c:v>0.79355991183496699</c:v>
                </c:pt>
                <c:pt idx="111">
                  <c:v>0.79600967475575268</c:v>
                </c:pt>
                <c:pt idx="112">
                  <c:v>0.76653509334289605</c:v>
                </c:pt>
                <c:pt idx="113">
                  <c:v>0.73643315438351664</c:v>
                </c:pt>
                <c:pt idx="114">
                  <c:v>0.76055552393147152</c:v>
                </c:pt>
                <c:pt idx="115">
                  <c:v>0.78884099103255478</c:v>
                </c:pt>
                <c:pt idx="116">
                  <c:v>0.80303221044871687</c:v>
                </c:pt>
                <c:pt idx="117">
                  <c:v>0.7764667295610308</c:v>
                </c:pt>
                <c:pt idx="118">
                  <c:v>0.73889737620165452</c:v>
                </c:pt>
                <c:pt idx="119">
                  <c:v>0.73237307269120477</c:v>
                </c:pt>
                <c:pt idx="120">
                  <c:v>0.73098463255587076</c:v>
                </c:pt>
                <c:pt idx="121">
                  <c:v>0.71285280618451929</c:v>
                </c:pt>
                <c:pt idx="122">
                  <c:v>0.68941213259550738</c:v>
                </c:pt>
                <c:pt idx="123">
                  <c:v>0.67112518838574076</c:v>
                </c:pt>
                <c:pt idx="124">
                  <c:v>0.68509227407841111</c:v>
                </c:pt>
                <c:pt idx="125">
                  <c:v>0.70907056968484428</c:v>
                </c:pt>
                <c:pt idx="126">
                  <c:v>0.73678622282305539</c:v>
                </c:pt>
                <c:pt idx="127">
                  <c:v>0.77560224145676671</c:v>
                </c:pt>
                <c:pt idx="128">
                  <c:v>0.77812008658462273</c:v>
                </c:pt>
                <c:pt idx="129">
                  <c:v>0.77480927599994887</c:v>
                </c:pt>
                <c:pt idx="130">
                  <c:v>0.78886361501194224</c:v>
                </c:pt>
                <c:pt idx="131">
                  <c:v>0.79385688257606646</c:v>
                </c:pt>
                <c:pt idx="132">
                  <c:v>0.79286794152840701</c:v>
                </c:pt>
                <c:pt idx="133">
                  <c:v>0.78073711851432459</c:v>
                </c:pt>
                <c:pt idx="134">
                  <c:v>0.78878499288496606</c:v>
                </c:pt>
                <c:pt idx="135">
                  <c:v>0.78625143515198137</c:v>
                </c:pt>
                <c:pt idx="136">
                  <c:v>0.76681749361338736</c:v>
                </c:pt>
                <c:pt idx="137">
                  <c:v>0.74290342899305706</c:v>
                </c:pt>
                <c:pt idx="138">
                  <c:v>0.76089638604778242</c:v>
                </c:pt>
                <c:pt idx="139">
                  <c:v>0.75767768711406203</c:v>
                </c:pt>
                <c:pt idx="140">
                  <c:v>0.79631001531453627</c:v>
                </c:pt>
                <c:pt idx="141">
                  <c:v>0.79174400159383562</c:v>
                </c:pt>
                <c:pt idx="142">
                  <c:v>0.76550791348104397</c:v>
                </c:pt>
                <c:pt idx="143">
                  <c:v>0.76744720563413205</c:v>
                </c:pt>
                <c:pt idx="144">
                  <c:v>0.74848006266578593</c:v>
                </c:pt>
                <c:pt idx="145">
                  <c:v>0.73089028541081791</c:v>
                </c:pt>
                <c:pt idx="146">
                  <c:v>0.72457060939658957</c:v>
                </c:pt>
                <c:pt idx="147">
                  <c:v>0.74071585657547012</c:v>
                </c:pt>
                <c:pt idx="148">
                  <c:v>0.78439654213892152</c:v>
                </c:pt>
                <c:pt idx="149">
                  <c:v>0.81828063388859706</c:v>
                </c:pt>
                <c:pt idx="150">
                  <c:v>0.7777639069112704</c:v>
                </c:pt>
                <c:pt idx="151">
                  <c:v>0.7702023633686006</c:v>
                </c:pt>
                <c:pt idx="152">
                  <c:v>0.77419663778640435</c:v>
                </c:pt>
                <c:pt idx="153">
                  <c:v>0.77469581493678175</c:v>
                </c:pt>
                <c:pt idx="154">
                  <c:v>0.76605812117999805</c:v>
                </c:pt>
                <c:pt idx="155">
                  <c:v>0.76180496171376066</c:v>
                </c:pt>
                <c:pt idx="156">
                  <c:v>0.74500156180078381</c:v>
                </c:pt>
                <c:pt idx="157">
                  <c:v>0.75020544573623038</c:v>
                </c:pt>
                <c:pt idx="158">
                  <c:v>0.75485211641350525</c:v>
                </c:pt>
                <c:pt idx="159">
                  <c:v>0.74937644176838347</c:v>
                </c:pt>
                <c:pt idx="160">
                  <c:v>0.75749624081736777</c:v>
                </c:pt>
                <c:pt idx="161">
                  <c:v>0.75609590588950948</c:v>
                </c:pt>
                <c:pt idx="162">
                  <c:v>0.75662174542145344</c:v>
                </c:pt>
                <c:pt idx="163">
                  <c:v>0.7649707545537856</c:v>
                </c:pt>
                <c:pt idx="164">
                  <c:v>0.77264950742224181</c:v>
                </c:pt>
                <c:pt idx="165">
                  <c:v>0.80371778233906632</c:v>
                </c:pt>
                <c:pt idx="166">
                  <c:v>0.75250819638180644</c:v>
                </c:pt>
                <c:pt idx="167">
                  <c:v>0.74342561230320914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1C0-4F7B-A17E-7C6EAA35C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17376"/>
        <c:axId val="94919296"/>
      </c:lineChart>
      <c:catAx>
        <c:axId val="949173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the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19296"/>
        <c:crosses val="autoZero"/>
        <c:auto val="1"/>
        <c:lblAlgn val="ctr"/>
        <c:lblOffset val="100"/>
        <c:noMultiLvlLbl val="0"/>
      </c:catAx>
      <c:valAx>
        <c:axId val="94919296"/>
        <c:scaling>
          <c:orientation val="minMax"/>
          <c:max val="0.9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1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'Hourly DEF Profiles'!$C$5</c:f>
              <c:strCache>
                <c:ptCount val="1"/>
                <c:pt idx="0">
                  <c:v>DEF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'Hourly DEF Profiles'!$B$6:$B$173</c:f>
              <c:numCache>
                <c:formatCode>#,##0</c:formatCode>
                <c:ptCount val="1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</c:numCache>
            </c:numRef>
          </c:cat>
          <c:val>
            <c:numRef>
              <c:f>'Hourly DEF Profiles'!$C$6:$C$173</c:f>
              <c:numCache>
                <c:formatCode>#,##0.00</c:formatCode>
                <c:ptCount val="168"/>
                <c:pt idx="0">
                  <c:v>0.21928872968791971</c:v>
                </c:pt>
                <c:pt idx="1">
                  <c:v>0.18134280071897024</c:v>
                </c:pt>
                <c:pt idx="2">
                  <c:v>0.21064618391486109</c:v>
                </c:pt>
                <c:pt idx="3">
                  <c:v>0.18981191880399712</c:v>
                </c:pt>
                <c:pt idx="4">
                  <c:v>0.2681402047656879</c:v>
                </c:pt>
                <c:pt idx="5">
                  <c:v>0.36728287931550929</c:v>
                </c:pt>
                <c:pt idx="6">
                  <c:v>0.40326315525577416</c:v>
                </c:pt>
                <c:pt idx="7">
                  <c:v>0.4196627462471984</c:v>
                </c:pt>
                <c:pt idx="8">
                  <c:v>0.42943607618567203</c:v>
                </c:pt>
                <c:pt idx="9">
                  <c:v>0.42852954795342046</c:v>
                </c:pt>
                <c:pt idx="10">
                  <c:v>0.42976604208095515</c:v>
                </c:pt>
                <c:pt idx="11">
                  <c:v>0.42933247970411964</c:v>
                </c:pt>
                <c:pt idx="12">
                  <c:v>0.41330160064257232</c:v>
                </c:pt>
                <c:pt idx="13">
                  <c:v>0.40322593893401948</c:v>
                </c:pt>
                <c:pt idx="14">
                  <c:v>0.40217391996084417</c:v>
                </c:pt>
                <c:pt idx="15">
                  <c:v>0.40005656979409931</c:v>
                </c:pt>
                <c:pt idx="16">
                  <c:v>0.41997046460145282</c:v>
                </c:pt>
                <c:pt idx="17">
                  <c:v>0.43474269246776143</c:v>
                </c:pt>
                <c:pt idx="18">
                  <c:v>0.44774197537106797</c:v>
                </c:pt>
                <c:pt idx="19">
                  <c:v>0.42579017640739597</c:v>
                </c:pt>
                <c:pt idx="20">
                  <c:v>0.40199951445126297</c:v>
                </c:pt>
                <c:pt idx="21">
                  <c:v>0.38058482170642438</c:v>
                </c:pt>
                <c:pt idx="22">
                  <c:v>0.3558094790069482</c:v>
                </c:pt>
                <c:pt idx="23">
                  <c:v>0.31715858778503869</c:v>
                </c:pt>
                <c:pt idx="24">
                  <c:v>0.19378449933356084</c:v>
                </c:pt>
                <c:pt idx="25">
                  <c:v>0.1944033420254794</c:v>
                </c:pt>
                <c:pt idx="26">
                  <c:v>0.16788081119296233</c:v>
                </c:pt>
                <c:pt idx="27">
                  <c:v>0.19330574759029923</c:v>
                </c:pt>
                <c:pt idx="28">
                  <c:v>0.23734945047120762</c:v>
                </c:pt>
                <c:pt idx="29">
                  <c:v>0.37041466124938793</c:v>
                </c:pt>
                <c:pt idx="30">
                  <c:v>0.39607417927482191</c:v>
                </c:pt>
                <c:pt idx="31">
                  <c:v>0.41465597827783268</c:v>
                </c:pt>
                <c:pt idx="32">
                  <c:v>0.42698948683896876</c:v>
                </c:pt>
                <c:pt idx="33">
                  <c:v>0.43539919126276438</c:v>
                </c:pt>
                <c:pt idx="34">
                  <c:v>0.43423572712997777</c:v>
                </c:pt>
                <c:pt idx="35">
                  <c:v>0.41764846107236231</c:v>
                </c:pt>
                <c:pt idx="36">
                  <c:v>0.40831002731197974</c:v>
                </c:pt>
                <c:pt idx="37">
                  <c:v>0.40113276923692737</c:v>
                </c:pt>
                <c:pt idx="38">
                  <c:v>0.40483842417918131</c:v>
                </c:pt>
                <c:pt idx="39">
                  <c:v>0.40853242324607525</c:v>
                </c:pt>
                <c:pt idx="40">
                  <c:v>0.4236135440094041</c:v>
                </c:pt>
                <c:pt idx="41">
                  <c:v>0.44308100397996336</c:v>
                </c:pt>
                <c:pt idx="42">
                  <c:v>0.45496232943623549</c:v>
                </c:pt>
                <c:pt idx="43">
                  <c:v>0.44141091934728788</c:v>
                </c:pt>
                <c:pt idx="44">
                  <c:v>0.41920240953778865</c:v>
                </c:pt>
                <c:pt idx="45">
                  <c:v>0.37854634362378614</c:v>
                </c:pt>
                <c:pt idx="46">
                  <c:v>0.36367677237535684</c:v>
                </c:pt>
                <c:pt idx="47">
                  <c:v>0.31770568609920541</c:v>
                </c:pt>
                <c:pt idx="48">
                  <c:v>0.2353738073561758</c:v>
                </c:pt>
                <c:pt idx="49">
                  <c:v>0.17823523785884962</c:v>
                </c:pt>
                <c:pt idx="50">
                  <c:v>0.19189843871174223</c:v>
                </c:pt>
                <c:pt idx="51">
                  <c:v>0.22348848108620548</c:v>
                </c:pt>
                <c:pt idx="52">
                  <c:v>0.27280555271770124</c:v>
                </c:pt>
                <c:pt idx="53">
                  <c:v>0.36266183444605898</c:v>
                </c:pt>
                <c:pt idx="54">
                  <c:v>0.39955902273893157</c:v>
                </c:pt>
                <c:pt idx="55">
                  <c:v>0.4191633998153324</c:v>
                </c:pt>
                <c:pt idx="56">
                  <c:v>0.41368114677436896</c:v>
                </c:pt>
                <c:pt idx="57">
                  <c:v>0.42961543098094168</c:v>
                </c:pt>
                <c:pt idx="58">
                  <c:v>0.43091078141263467</c:v>
                </c:pt>
                <c:pt idx="59">
                  <c:v>0.41701578128438604</c:v>
                </c:pt>
                <c:pt idx="60">
                  <c:v>0.41129741647736967</c:v>
                </c:pt>
                <c:pt idx="61">
                  <c:v>0.40788131511253012</c:v>
                </c:pt>
                <c:pt idx="62">
                  <c:v>0.40472288872047923</c:v>
                </c:pt>
                <c:pt idx="63">
                  <c:v>0.41057485003139443</c:v>
                </c:pt>
                <c:pt idx="64">
                  <c:v>0.42046318136505012</c:v>
                </c:pt>
                <c:pt idx="65">
                  <c:v>0.43962964700919743</c:v>
                </c:pt>
                <c:pt idx="66">
                  <c:v>0.4463528597509866</c:v>
                </c:pt>
                <c:pt idx="67">
                  <c:v>0.43429965801405596</c:v>
                </c:pt>
                <c:pt idx="68">
                  <c:v>0.41263735929114242</c:v>
                </c:pt>
                <c:pt idx="69">
                  <c:v>0.37912040761458865</c:v>
                </c:pt>
                <c:pt idx="70">
                  <c:v>0.36559229534547621</c:v>
                </c:pt>
                <c:pt idx="71">
                  <c:v>0.31031436836989329</c:v>
                </c:pt>
                <c:pt idx="72">
                  <c:v>0.22735037289846363</c:v>
                </c:pt>
                <c:pt idx="73">
                  <c:v>0.19507359451268375</c:v>
                </c:pt>
                <c:pt idx="74">
                  <c:v>0.18155197421945418</c:v>
                </c:pt>
                <c:pt idx="75">
                  <c:v>0.22059722486123073</c:v>
                </c:pt>
                <c:pt idx="76">
                  <c:v>0.2463740549216869</c:v>
                </c:pt>
                <c:pt idx="77">
                  <c:v>0.36826171585810386</c:v>
                </c:pt>
                <c:pt idx="78">
                  <c:v>0.39180325196215915</c:v>
                </c:pt>
                <c:pt idx="79">
                  <c:v>0.40361624380356936</c:v>
                </c:pt>
                <c:pt idx="80">
                  <c:v>0.42317257178691131</c:v>
                </c:pt>
                <c:pt idx="81">
                  <c:v>0.42619928090557824</c:v>
                </c:pt>
                <c:pt idx="82">
                  <c:v>0.43627656486639432</c:v>
                </c:pt>
                <c:pt idx="83">
                  <c:v>0.43756459937978676</c:v>
                </c:pt>
                <c:pt idx="84">
                  <c:v>0.41920647582670117</c:v>
                </c:pt>
                <c:pt idx="85">
                  <c:v>0.41276524608310794</c:v>
                </c:pt>
                <c:pt idx="86">
                  <c:v>0.41394649124806782</c:v>
                </c:pt>
                <c:pt idx="87">
                  <c:v>0.41949633078962106</c:v>
                </c:pt>
                <c:pt idx="88">
                  <c:v>0.42788340573544892</c:v>
                </c:pt>
                <c:pt idx="89">
                  <c:v>0.44385216648666836</c:v>
                </c:pt>
                <c:pt idx="90">
                  <c:v>0.43886211448067686</c:v>
                </c:pt>
                <c:pt idx="91">
                  <c:v>0.4337509309204674</c:v>
                </c:pt>
                <c:pt idx="92">
                  <c:v>0.40584059445432769</c:v>
                </c:pt>
                <c:pt idx="93">
                  <c:v>0.37334717256806882</c:v>
                </c:pt>
                <c:pt idx="94">
                  <c:v>0.34695963170367061</c:v>
                </c:pt>
                <c:pt idx="95">
                  <c:v>0.32873280381281</c:v>
                </c:pt>
                <c:pt idx="96">
                  <c:v>0.34368289334678087</c:v>
                </c:pt>
                <c:pt idx="97">
                  <c:v>0.31200040403111218</c:v>
                </c:pt>
                <c:pt idx="98">
                  <c:v>0.30104934245118026</c:v>
                </c:pt>
                <c:pt idx="99">
                  <c:v>0.31808857906421328</c:v>
                </c:pt>
                <c:pt idx="100">
                  <c:v>0.32368658918124493</c:v>
                </c:pt>
                <c:pt idx="101">
                  <c:v>0.3555340079837318</c:v>
                </c:pt>
                <c:pt idx="102">
                  <c:v>0.37444293506683507</c:v>
                </c:pt>
                <c:pt idx="103">
                  <c:v>0.37711106782871529</c:v>
                </c:pt>
                <c:pt idx="104">
                  <c:v>0.39311423663403039</c:v>
                </c:pt>
                <c:pt idx="105">
                  <c:v>0.39761964416899792</c:v>
                </c:pt>
                <c:pt idx="106">
                  <c:v>0.40762718544941734</c:v>
                </c:pt>
                <c:pt idx="107">
                  <c:v>0.40121335752409909</c:v>
                </c:pt>
                <c:pt idx="108">
                  <c:v>0.38935411223003424</c:v>
                </c:pt>
                <c:pt idx="109">
                  <c:v>0.40023574638503462</c:v>
                </c:pt>
                <c:pt idx="110">
                  <c:v>0.3975153225733869</c:v>
                </c:pt>
                <c:pt idx="111">
                  <c:v>0.40071744746796506</c:v>
                </c:pt>
                <c:pt idx="112">
                  <c:v>0.42785465179149712</c:v>
                </c:pt>
                <c:pt idx="113">
                  <c:v>0.50902530893709197</c:v>
                </c:pt>
                <c:pt idx="114">
                  <c:v>0.4781730864547325</c:v>
                </c:pt>
                <c:pt idx="115">
                  <c:v>0.45458514240617887</c:v>
                </c:pt>
                <c:pt idx="116">
                  <c:v>0.41901653086460289</c:v>
                </c:pt>
                <c:pt idx="117">
                  <c:v>0.37252074161074022</c:v>
                </c:pt>
                <c:pt idx="118">
                  <c:v>0.3626714770938062</c:v>
                </c:pt>
                <c:pt idx="119">
                  <c:v>0.34653142727058356</c:v>
                </c:pt>
                <c:pt idx="120">
                  <c:v>0.34249227375249663</c:v>
                </c:pt>
                <c:pt idx="121">
                  <c:v>0.36219477953200002</c:v>
                </c:pt>
                <c:pt idx="122">
                  <c:v>0.35089970604707915</c:v>
                </c:pt>
                <c:pt idx="123">
                  <c:v>0.35305196162929769</c:v>
                </c:pt>
                <c:pt idx="124">
                  <c:v>0.37138650178001431</c:v>
                </c:pt>
                <c:pt idx="125">
                  <c:v>0.35354383628005426</c:v>
                </c:pt>
                <c:pt idx="126">
                  <c:v>0.37574670436227875</c:v>
                </c:pt>
                <c:pt idx="127">
                  <c:v>0.36273208593919465</c:v>
                </c:pt>
                <c:pt idx="128">
                  <c:v>0.37208374591051202</c:v>
                </c:pt>
                <c:pt idx="129">
                  <c:v>0.37651001599575368</c:v>
                </c:pt>
                <c:pt idx="130">
                  <c:v>0.37925529256131446</c:v>
                </c:pt>
                <c:pt idx="131">
                  <c:v>0.37973224793985927</c:v>
                </c:pt>
                <c:pt idx="132">
                  <c:v>0.38081239847471449</c:v>
                </c:pt>
                <c:pt idx="133">
                  <c:v>0.37798133507626097</c:v>
                </c:pt>
                <c:pt idx="134">
                  <c:v>0.38440225313171877</c:v>
                </c:pt>
                <c:pt idx="135">
                  <c:v>0.39064934143382007</c:v>
                </c:pt>
                <c:pt idx="136">
                  <c:v>0.42229263845870546</c:v>
                </c:pt>
                <c:pt idx="137">
                  <c:v>0.50598877986219126</c:v>
                </c:pt>
                <c:pt idx="138">
                  <c:v>0.49502216869290094</c:v>
                </c:pt>
                <c:pt idx="139">
                  <c:v>0.46485568447828024</c:v>
                </c:pt>
                <c:pt idx="140">
                  <c:v>0.41900537995277354</c:v>
                </c:pt>
                <c:pt idx="141">
                  <c:v>0.39305404626446361</c:v>
                </c:pt>
                <c:pt idx="142">
                  <c:v>0.37034578239989985</c:v>
                </c:pt>
                <c:pt idx="143">
                  <c:v>0.33691757356298979</c:v>
                </c:pt>
                <c:pt idx="144">
                  <c:v>0.29542828690136896</c:v>
                </c:pt>
                <c:pt idx="145">
                  <c:v>0.25663778725781999</c:v>
                </c:pt>
                <c:pt idx="146">
                  <c:v>0.28583679174495008</c:v>
                </c:pt>
                <c:pt idx="147">
                  <c:v>0.29543401576754075</c:v>
                </c:pt>
                <c:pt idx="148">
                  <c:v>0.30341939255787914</c:v>
                </c:pt>
                <c:pt idx="149">
                  <c:v>0.38226552417873172</c:v>
                </c:pt>
                <c:pt idx="150">
                  <c:v>0.40365644028368208</c:v>
                </c:pt>
                <c:pt idx="151">
                  <c:v>0.41388279185176724</c:v>
                </c:pt>
                <c:pt idx="152">
                  <c:v>0.42045854582226061</c:v>
                </c:pt>
                <c:pt idx="153">
                  <c:v>0.42020282732956182</c:v>
                </c:pt>
                <c:pt idx="154">
                  <c:v>0.43126463794208086</c:v>
                </c:pt>
                <c:pt idx="155">
                  <c:v>0.43399878270313585</c:v>
                </c:pt>
                <c:pt idx="156">
                  <c:v>0.42258854397766954</c:v>
                </c:pt>
                <c:pt idx="157">
                  <c:v>0.4146540776844847</c:v>
                </c:pt>
                <c:pt idx="158">
                  <c:v>0.40754926951774395</c:v>
                </c:pt>
                <c:pt idx="159">
                  <c:v>0.41181016678701204</c:v>
                </c:pt>
                <c:pt idx="160">
                  <c:v>0.4139280384708649</c:v>
                </c:pt>
                <c:pt idx="161">
                  <c:v>0.44727962537705768</c:v>
                </c:pt>
                <c:pt idx="162">
                  <c:v>0.44551215175145847</c:v>
                </c:pt>
                <c:pt idx="163">
                  <c:v>0.43682786408957669</c:v>
                </c:pt>
                <c:pt idx="164">
                  <c:v>0.42318285646551579</c:v>
                </c:pt>
                <c:pt idx="165">
                  <c:v>0.38593637619904647</c:v>
                </c:pt>
                <c:pt idx="166">
                  <c:v>0.37114063656742341</c:v>
                </c:pt>
                <c:pt idx="167">
                  <c:v>0.32193235506327295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5D1-4429-BA2A-B9143253B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48352"/>
        <c:axId val="94950528"/>
      </c:lineChart>
      <c:catAx>
        <c:axId val="949483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the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50528"/>
        <c:crosses val="autoZero"/>
        <c:auto val="1"/>
        <c:lblAlgn val="ctr"/>
        <c:lblOffset val="100"/>
        <c:noMultiLvlLbl val="0"/>
      </c:catAx>
      <c:valAx>
        <c:axId val="94950528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4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'Hourly DEF Profiles'!$M$5</c:f>
              <c:strCache>
                <c:ptCount val="1"/>
                <c:pt idx="0">
                  <c:v>DEF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'Hourly DEF Profiles'!$L$6:$L$173</c:f>
              <c:numCache>
                <c:formatCode>#,##0</c:formatCode>
                <c:ptCount val="1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</c:numCache>
            </c:numRef>
          </c:cat>
          <c:val>
            <c:numRef>
              <c:f>'Hourly DEF Profiles'!$M$6:$M$173</c:f>
              <c:numCache>
                <c:formatCode>#,##0.00</c:formatCode>
                <c:ptCount val="168"/>
                <c:pt idx="0">
                  <c:v>0.27028832462474339</c:v>
                </c:pt>
                <c:pt idx="1">
                  <c:v>0.27552212402669413</c:v>
                </c:pt>
                <c:pt idx="2">
                  <c:v>0.25672387975077926</c:v>
                </c:pt>
                <c:pt idx="3">
                  <c:v>0.2596818419547966</c:v>
                </c:pt>
                <c:pt idx="4">
                  <c:v>0.29244562442235711</c:v>
                </c:pt>
                <c:pt idx="5">
                  <c:v>0.3514415023685587</c:v>
                </c:pt>
                <c:pt idx="6">
                  <c:v>0.43279524777058997</c:v>
                </c:pt>
                <c:pt idx="7">
                  <c:v>0.45172901355012962</c:v>
                </c:pt>
                <c:pt idx="8">
                  <c:v>0.46209887033123487</c:v>
                </c:pt>
                <c:pt idx="9">
                  <c:v>0.4710561498405843</c:v>
                </c:pt>
                <c:pt idx="10">
                  <c:v>0.46569099424161714</c:v>
                </c:pt>
                <c:pt idx="11">
                  <c:v>0.45713320341409641</c:v>
                </c:pt>
                <c:pt idx="12">
                  <c:v>0.4307482890662031</c:v>
                </c:pt>
                <c:pt idx="13">
                  <c:v>0.41698358034562594</c:v>
                </c:pt>
                <c:pt idx="14">
                  <c:v>0.42642512034721924</c:v>
                </c:pt>
                <c:pt idx="15">
                  <c:v>0.43419857110145277</c:v>
                </c:pt>
                <c:pt idx="16">
                  <c:v>0.46701628492962372</c:v>
                </c:pt>
                <c:pt idx="17">
                  <c:v>0.46850167629380651</c:v>
                </c:pt>
                <c:pt idx="18">
                  <c:v>0.47021287832434133</c:v>
                </c:pt>
                <c:pt idx="19">
                  <c:v>0.4602955417023239</c:v>
                </c:pt>
                <c:pt idx="20">
                  <c:v>0.43782215168484168</c:v>
                </c:pt>
                <c:pt idx="21">
                  <c:v>0.41636074623285513</c:v>
                </c:pt>
                <c:pt idx="22">
                  <c:v>0.36451862465393364</c:v>
                </c:pt>
                <c:pt idx="23">
                  <c:v>0.30971360303128215</c:v>
                </c:pt>
                <c:pt idx="24">
                  <c:v>0.27244358560379223</c:v>
                </c:pt>
                <c:pt idx="25">
                  <c:v>0.28305006827373902</c:v>
                </c:pt>
                <c:pt idx="26">
                  <c:v>0.26724065015092502</c:v>
                </c:pt>
                <c:pt idx="27">
                  <c:v>0.29131127181272981</c:v>
                </c:pt>
                <c:pt idx="28">
                  <c:v>0.29441008268095131</c:v>
                </c:pt>
                <c:pt idx="29">
                  <c:v>0.34630139563877549</c:v>
                </c:pt>
                <c:pt idx="30">
                  <c:v>0.41857799023342568</c:v>
                </c:pt>
                <c:pt idx="31">
                  <c:v>0.44985945490384965</c:v>
                </c:pt>
                <c:pt idx="32">
                  <c:v>0.46790743641304738</c:v>
                </c:pt>
                <c:pt idx="33">
                  <c:v>0.46113517586101244</c:v>
                </c:pt>
                <c:pt idx="34">
                  <c:v>0.46199060898043631</c:v>
                </c:pt>
                <c:pt idx="35">
                  <c:v>0.45308697813147558</c:v>
                </c:pt>
                <c:pt idx="36">
                  <c:v>0.43382983525507413</c:v>
                </c:pt>
                <c:pt idx="37">
                  <c:v>0.42837225398644446</c:v>
                </c:pt>
                <c:pt idx="38">
                  <c:v>0.42297383728488419</c:v>
                </c:pt>
                <c:pt idx="39">
                  <c:v>0.44438641779734006</c:v>
                </c:pt>
                <c:pt idx="40">
                  <c:v>0.46174787621436342</c:v>
                </c:pt>
                <c:pt idx="41">
                  <c:v>0.45964222778647851</c:v>
                </c:pt>
                <c:pt idx="42">
                  <c:v>0.46035321760017306</c:v>
                </c:pt>
                <c:pt idx="43">
                  <c:v>0.45884410382320184</c:v>
                </c:pt>
                <c:pt idx="44">
                  <c:v>0.43752605445088605</c:v>
                </c:pt>
                <c:pt idx="45">
                  <c:v>0.41360266363731824</c:v>
                </c:pt>
                <c:pt idx="46">
                  <c:v>0.36102425242390851</c:v>
                </c:pt>
                <c:pt idx="47">
                  <c:v>0.30532515590245268</c:v>
                </c:pt>
                <c:pt idx="48">
                  <c:v>0.28136193290677286</c:v>
                </c:pt>
                <c:pt idx="49">
                  <c:v>0.28131079862091107</c:v>
                </c:pt>
                <c:pt idx="50">
                  <c:v>0.28126829763461936</c:v>
                </c:pt>
                <c:pt idx="51">
                  <c:v>0.28126829763461936</c:v>
                </c:pt>
                <c:pt idx="52">
                  <c:v>0.29792488276685236</c:v>
                </c:pt>
                <c:pt idx="53">
                  <c:v>0.34299378420702503</c:v>
                </c:pt>
                <c:pt idx="54">
                  <c:v>0.42114792599981893</c:v>
                </c:pt>
                <c:pt idx="55">
                  <c:v>0.45351225047988541</c:v>
                </c:pt>
                <c:pt idx="56">
                  <c:v>0.45009984998533054</c:v>
                </c:pt>
                <c:pt idx="57">
                  <c:v>0.46051606391041039</c:v>
                </c:pt>
                <c:pt idx="58">
                  <c:v>0.45787832234866904</c:v>
                </c:pt>
                <c:pt idx="59">
                  <c:v>0.44724414239070576</c:v>
                </c:pt>
                <c:pt idx="60">
                  <c:v>0.43341096111743987</c:v>
                </c:pt>
                <c:pt idx="61">
                  <c:v>0.4169574858816732</c:v>
                </c:pt>
                <c:pt idx="62">
                  <c:v>0.42524354021152377</c:v>
                </c:pt>
                <c:pt idx="63">
                  <c:v>0.44110203443121621</c:v>
                </c:pt>
                <c:pt idx="64">
                  <c:v>0.45834051155114697</c:v>
                </c:pt>
                <c:pt idx="65">
                  <c:v>0.46545730295551607</c:v>
                </c:pt>
                <c:pt idx="66">
                  <c:v>0.47112669658604983</c:v>
                </c:pt>
                <c:pt idx="67">
                  <c:v>0.46200339465142892</c:v>
                </c:pt>
                <c:pt idx="68">
                  <c:v>0.43670520932375123</c:v>
                </c:pt>
                <c:pt idx="69">
                  <c:v>0.41550506369708956</c:v>
                </c:pt>
                <c:pt idx="70">
                  <c:v>0.34777240496829981</c:v>
                </c:pt>
                <c:pt idx="71">
                  <c:v>0.30249390947598909</c:v>
                </c:pt>
                <c:pt idx="72">
                  <c:v>0.28890991298182461</c:v>
                </c:pt>
                <c:pt idx="73">
                  <c:v>0.27071556041131728</c:v>
                </c:pt>
                <c:pt idx="74">
                  <c:v>0.26212800209878345</c:v>
                </c:pt>
                <c:pt idx="75">
                  <c:v>0.27605202096184678</c:v>
                </c:pt>
                <c:pt idx="76">
                  <c:v>0.29269108336490163</c:v>
                </c:pt>
                <c:pt idx="77">
                  <c:v>0.3507382960752049</c:v>
                </c:pt>
                <c:pt idx="78">
                  <c:v>0.41957907591285692</c:v>
                </c:pt>
                <c:pt idx="79">
                  <c:v>0.43971849000228569</c:v>
                </c:pt>
                <c:pt idx="80">
                  <c:v>0.44684725298288364</c:v>
                </c:pt>
                <c:pt idx="81">
                  <c:v>0.45927848281294958</c:v>
                </c:pt>
                <c:pt idx="82">
                  <c:v>0.4581115384911702</c:v>
                </c:pt>
                <c:pt idx="83">
                  <c:v>0.45307782791890649</c:v>
                </c:pt>
                <c:pt idx="84">
                  <c:v>0.43587683672228655</c:v>
                </c:pt>
                <c:pt idx="85">
                  <c:v>0.42167396801576046</c:v>
                </c:pt>
                <c:pt idx="86">
                  <c:v>0.42462399396109846</c:v>
                </c:pt>
                <c:pt idx="87">
                  <c:v>0.44295849345306421</c:v>
                </c:pt>
                <c:pt idx="88">
                  <c:v>0.46298460618186282</c:v>
                </c:pt>
                <c:pt idx="89">
                  <c:v>0.46785652333995958</c:v>
                </c:pt>
                <c:pt idx="90">
                  <c:v>0.46271522898168899</c:v>
                </c:pt>
                <c:pt idx="91">
                  <c:v>0.46141183720718038</c:v>
                </c:pt>
                <c:pt idx="92">
                  <c:v>0.45389154847731195</c:v>
                </c:pt>
                <c:pt idx="93">
                  <c:v>0.39039477565314046</c:v>
                </c:pt>
                <c:pt idx="94">
                  <c:v>0.32704226112337531</c:v>
                </c:pt>
                <c:pt idx="95">
                  <c:v>0.30354179219665345</c:v>
                </c:pt>
                <c:pt idx="96">
                  <c:v>0.3164619413654321</c:v>
                </c:pt>
                <c:pt idx="97">
                  <c:v>0.29205422451383539</c:v>
                </c:pt>
                <c:pt idx="98">
                  <c:v>0.28981859914670521</c:v>
                </c:pt>
                <c:pt idx="99">
                  <c:v>0.28652789557880393</c:v>
                </c:pt>
                <c:pt idx="100">
                  <c:v>0.29490913744712371</c:v>
                </c:pt>
                <c:pt idx="101">
                  <c:v>0.30439481105655819</c:v>
                </c:pt>
                <c:pt idx="102">
                  <c:v>0.33710425107320047</c:v>
                </c:pt>
                <c:pt idx="103">
                  <c:v>0.3538948255829143</c:v>
                </c:pt>
                <c:pt idx="104">
                  <c:v>0.38704494902934078</c:v>
                </c:pt>
                <c:pt idx="105">
                  <c:v>0.41093626422405011</c:v>
                </c:pt>
                <c:pt idx="106">
                  <c:v>0.41237153015672895</c:v>
                </c:pt>
                <c:pt idx="107">
                  <c:v>0.41347910590257797</c:v>
                </c:pt>
                <c:pt idx="108">
                  <c:v>0.3916252769231458</c:v>
                </c:pt>
                <c:pt idx="109">
                  <c:v>0.39362092711240504</c:v>
                </c:pt>
                <c:pt idx="110">
                  <c:v>0.38917294110189837</c:v>
                </c:pt>
                <c:pt idx="111">
                  <c:v>0.39918410048688063</c:v>
                </c:pt>
                <c:pt idx="112">
                  <c:v>0.45177148696260389</c:v>
                </c:pt>
                <c:pt idx="113">
                  <c:v>0.49455955876210739</c:v>
                </c:pt>
                <c:pt idx="114">
                  <c:v>0.49556168217230312</c:v>
                </c:pt>
                <c:pt idx="115">
                  <c:v>0.48213349596587801</c:v>
                </c:pt>
                <c:pt idx="116">
                  <c:v>0.45387453823900414</c:v>
                </c:pt>
                <c:pt idx="117">
                  <c:v>0.38654090032816563</c:v>
                </c:pt>
                <c:pt idx="118">
                  <c:v>0.33447147143943012</c:v>
                </c:pt>
                <c:pt idx="119">
                  <c:v>0.30988870538521568</c:v>
                </c:pt>
                <c:pt idx="120">
                  <c:v>0.30679366560276167</c:v>
                </c:pt>
                <c:pt idx="121">
                  <c:v>0.30020445122547929</c:v>
                </c:pt>
                <c:pt idx="122">
                  <c:v>0.30734134443475253</c:v>
                </c:pt>
                <c:pt idx="123">
                  <c:v>0.3045391713982053</c:v>
                </c:pt>
                <c:pt idx="124">
                  <c:v>0.30085968489421017</c:v>
                </c:pt>
                <c:pt idx="125">
                  <c:v>0.31240567836236832</c:v>
                </c:pt>
                <c:pt idx="126">
                  <c:v>0.32251422331441365</c:v>
                </c:pt>
                <c:pt idx="127">
                  <c:v>0.33697467646719503</c:v>
                </c:pt>
                <c:pt idx="128">
                  <c:v>0.34237118062822525</c:v>
                </c:pt>
                <c:pt idx="129">
                  <c:v>0.36324255741856953</c:v>
                </c:pt>
                <c:pt idx="130">
                  <c:v>0.36561112859722261</c:v>
                </c:pt>
                <c:pt idx="131">
                  <c:v>0.37419639258133347</c:v>
                </c:pt>
                <c:pt idx="132">
                  <c:v>0.38160236935836966</c:v>
                </c:pt>
                <c:pt idx="133">
                  <c:v>0.37297760927876983</c:v>
                </c:pt>
                <c:pt idx="134">
                  <c:v>0.38078274760599801</c:v>
                </c:pt>
                <c:pt idx="135">
                  <c:v>0.39414192052993519</c:v>
                </c:pt>
                <c:pt idx="136">
                  <c:v>0.44121062589415094</c:v>
                </c:pt>
                <c:pt idx="137">
                  <c:v>0.49829099867623522</c:v>
                </c:pt>
                <c:pt idx="138">
                  <c:v>0.50870000327790588</c:v>
                </c:pt>
                <c:pt idx="139">
                  <c:v>0.49525705209378995</c:v>
                </c:pt>
                <c:pt idx="140">
                  <c:v>0.44896440311424174</c:v>
                </c:pt>
                <c:pt idx="141">
                  <c:v>0.41572545556906609</c:v>
                </c:pt>
                <c:pt idx="142">
                  <c:v>0.37169008446184748</c:v>
                </c:pt>
                <c:pt idx="143">
                  <c:v>0.32598623598908066</c:v>
                </c:pt>
                <c:pt idx="144">
                  <c:v>0.29744576351398494</c:v>
                </c:pt>
                <c:pt idx="145">
                  <c:v>0.30570028010155037</c:v>
                </c:pt>
                <c:pt idx="146">
                  <c:v>0.30044494384156167</c:v>
                </c:pt>
                <c:pt idx="147">
                  <c:v>0.30811060014284386</c:v>
                </c:pt>
                <c:pt idx="148">
                  <c:v>0.31610581725500569</c:v>
                </c:pt>
                <c:pt idx="149">
                  <c:v>0.36910370051228342</c:v>
                </c:pt>
                <c:pt idx="150">
                  <c:v>0.43253673879451726</c:v>
                </c:pt>
                <c:pt idx="151">
                  <c:v>0.45897865837872565</c:v>
                </c:pt>
                <c:pt idx="152">
                  <c:v>0.46151469047541915</c:v>
                </c:pt>
                <c:pt idx="153">
                  <c:v>0.46545900233965937</c:v>
                </c:pt>
                <c:pt idx="154">
                  <c:v>0.47830455011366257</c:v>
                </c:pt>
                <c:pt idx="155">
                  <c:v>0.45134055413959606</c:v>
                </c:pt>
                <c:pt idx="156">
                  <c:v>0.43195276705080737</c:v>
                </c:pt>
                <c:pt idx="157">
                  <c:v>0.43652246950254059</c:v>
                </c:pt>
                <c:pt idx="158">
                  <c:v>0.42968167769755145</c:v>
                </c:pt>
                <c:pt idx="159">
                  <c:v>0.44655341215696909</c:v>
                </c:pt>
                <c:pt idx="160">
                  <c:v>0.47205034545178404</c:v>
                </c:pt>
                <c:pt idx="161">
                  <c:v>0.48708031445872729</c:v>
                </c:pt>
                <c:pt idx="162">
                  <c:v>0.47240511907979099</c:v>
                </c:pt>
                <c:pt idx="163">
                  <c:v>0.47103223917787629</c:v>
                </c:pt>
                <c:pt idx="164">
                  <c:v>0.46651249985214671</c:v>
                </c:pt>
                <c:pt idx="165">
                  <c:v>0.42090209180121657</c:v>
                </c:pt>
                <c:pt idx="166">
                  <c:v>0.35988292083724432</c:v>
                </c:pt>
                <c:pt idx="167">
                  <c:v>0.31072817669484926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4DD-495F-82AC-F7663BE3E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36800"/>
        <c:axId val="59038720"/>
      </c:lineChart>
      <c:catAx>
        <c:axId val="590368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the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8720"/>
        <c:crosses val="autoZero"/>
        <c:auto val="1"/>
        <c:lblAlgn val="ctr"/>
        <c:lblOffset val="100"/>
        <c:noMultiLvlLbl val="0"/>
      </c:catAx>
      <c:valAx>
        <c:axId val="59038720"/>
        <c:scaling>
          <c:orientation val="minMax"/>
          <c:max val="0.6000000000000000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680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tx>
            <c:strRef>
              <c:f>'Generation Mix'!$N$5</c:f>
              <c:strCache>
                <c:ptCount val="1"/>
                <c:pt idx="0">
                  <c:v>PJM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9E5-4DBA-8163-FBD85EB3C8AE}"/>
              </c:ext>
            </c:extLst>
          </c:dPt>
          <c:dPt>
            <c:idx val="1"/>
            <c:bubble3D val="0"/>
            <c:spPr>
              <a:solidFill>
                <a:schemeClr val="tx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9E5-4DBA-8163-FBD85EB3C8AE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9E5-4DBA-8163-FBD85EB3C8AE}"/>
              </c:ext>
            </c:extLst>
          </c:dPt>
          <c:dPt>
            <c:idx val="3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9E5-4DBA-8163-FBD85EB3C8AE}"/>
              </c:ext>
            </c:extLst>
          </c:dPt>
          <c:dPt>
            <c:idx val="4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9E5-4DBA-8163-FBD85EB3C8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'Generation Mix'!$I$6:$I$10</c:f>
              <c:strCache>
                <c:ptCount val="5"/>
                <c:pt idx="0">
                  <c:v>Renewable</c:v>
                </c:pt>
                <c:pt idx="1">
                  <c:v>Gas</c:v>
                </c:pt>
                <c:pt idx="2">
                  <c:v>Nuclear</c:v>
                </c:pt>
                <c:pt idx="3">
                  <c:v>Oil</c:v>
                </c:pt>
                <c:pt idx="4">
                  <c:v>Coal</c:v>
                </c:pt>
              </c:strCache>
            </c:strRef>
          </c:cat>
          <c:val>
            <c:numRef>
              <c:f>'Generation Mix'!$N$6:$N$10</c:f>
              <c:numCache>
                <c:formatCode>0%</c:formatCode>
                <c:ptCount val="5"/>
                <c:pt idx="0">
                  <c:v>0.1169</c:v>
                </c:pt>
                <c:pt idx="1">
                  <c:v>0.34439999999999998</c:v>
                </c:pt>
                <c:pt idx="2">
                  <c:v>0.1772</c:v>
                </c:pt>
                <c:pt idx="3">
                  <c:v>5.3800000000000001E-2</c:v>
                </c:pt>
                <c:pt idx="4">
                  <c:v>0.30780000000000002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9E5-4DBA-8163-FBD85EB3C8A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'Hourly DEF Profiles'!$W$5</c:f>
              <c:strCache>
                <c:ptCount val="1"/>
                <c:pt idx="0">
                  <c:v>DEF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'Hourly DEF Profiles'!$V$6:$V$173</c:f>
              <c:numCache>
                <c:formatCode>#,##0</c:formatCode>
                <c:ptCount val="16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</c:numCache>
            </c:numRef>
          </c:cat>
          <c:val>
            <c:numRef>
              <c:f>'Hourly DEF Profiles'!$W$6:$W$173</c:f>
              <c:numCache>
                <c:formatCode>#,##0.00</c:formatCode>
                <c:ptCount val="168"/>
                <c:pt idx="0">
                  <c:v>0.54924052351513719</c:v>
                </c:pt>
                <c:pt idx="1">
                  <c:v>0.53991484350044217</c:v>
                </c:pt>
                <c:pt idx="2">
                  <c:v>0.5538869138476904</c:v>
                </c:pt>
                <c:pt idx="3">
                  <c:v>0.55331729113379047</c:v>
                </c:pt>
                <c:pt idx="4">
                  <c:v>0.59401385501418313</c:v>
                </c:pt>
                <c:pt idx="5">
                  <c:v>0.77780550602404186</c:v>
                </c:pt>
                <c:pt idx="6">
                  <c:v>0.72988870204377332</c:v>
                </c:pt>
                <c:pt idx="7">
                  <c:v>0.76615557893221775</c:v>
                </c:pt>
                <c:pt idx="8">
                  <c:v>0.81627318031558593</c:v>
                </c:pt>
                <c:pt idx="9">
                  <c:v>0.82111133505083056</c:v>
                </c:pt>
                <c:pt idx="10">
                  <c:v>0.79601361697922135</c:v>
                </c:pt>
                <c:pt idx="11">
                  <c:v>0.779570847131274</c:v>
                </c:pt>
                <c:pt idx="12">
                  <c:v>0.77087780273938344</c:v>
                </c:pt>
                <c:pt idx="13">
                  <c:v>0.77614369994736832</c:v>
                </c:pt>
                <c:pt idx="14">
                  <c:v>0.77275159244099656</c:v>
                </c:pt>
                <c:pt idx="15">
                  <c:v>0.77343268507824747</c:v>
                </c:pt>
                <c:pt idx="16">
                  <c:v>0.76766964225092671</c:v>
                </c:pt>
                <c:pt idx="17">
                  <c:v>0.71532302009758031</c:v>
                </c:pt>
                <c:pt idx="18">
                  <c:v>0.72393819841612017</c:v>
                </c:pt>
                <c:pt idx="19">
                  <c:v>0.71277189716001188</c:v>
                </c:pt>
                <c:pt idx="20">
                  <c:v>0.77771601862450324</c:v>
                </c:pt>
                <c:pt idx="21">
                  <c:v>0.78707559211117784</c:v>
                </c:pt>
                <c:pt idx="22">
                  <c:v>0.69750039454552337</c:v>
                </c:pt>
                <c:pt idx="23">
                  <c:v>0.62204766688784829</c:v>
                </c:pt>
                <c:pt idx="24">
                  <c:v>0.56442746747926831</c:v>
                </c:pt>
                <c:pt idx="25">
                  <c:v>0.5543656039250241</c:v>
                </c:pt>
                <c:pt idx="26">
                  <c:v>0.55140337490783498</c:v>
                </c:pt>
                <c:pt idx="27">
                  <c:v>0.55288037021920045</c:v>
                </c:pt>
                <c:pt idx="28">
                  <c:v>0.59683028183318476</c:v>
                </c:pt>
                <c:pt idx="29">
                  <c:v>0.7809157107950776</c:v>
                </c:pt>
                <c:pt idx="30">
                  <c:v>0.72231118825041496</c:v>
                </c:pt>
                <c:pt idx="31">
                  <c:v>0.75848459409631586</c:v>
                </c:pt>
                <c:pt idx="32">
                  <c:v>0.78671079161721214</c:v>
                </c:pt>
                <c:pt idx="33">
                  <c:v>0.80625306709331346</c:v>
                </c:pt>
                <c:pt idx="34">
                  <c:v>0.77032133772725087</c:v>
                </c:pt>
                <c:pt idx="35">
                  <c:v>0.78427428768320773</c:v>
                </c:pt>
                <c:pt idx="36">
                  <c:v>0.76593603016482115</c:v>
                </c:pt>
                <c:pt idx="37">
                  <c:v>0.78734466226464206</c:v>
                </c:pt>
                <c:pt idx="38">
                  <c:v>0.79546405810454857</c:v>
                </c:pt>
                <c:pt idx="39">
                  <c:v>0.79785959247019056</c:v>
                </c:pt>
                <c:pt idx="40">
                  <c:v>0.73566383069044605</c:v>
                </c:pt>
                <c:pt idx="41">
                  <c:v>0.71947456660028108</c:v>
                </c:pt>
                <c:pt idx="42">
                  <c:v>0.69945110652596698</c:v>
                </c:pt>
                <c:pt idx="43">
                  <c:v>0.69973813509902649</c:v>
                </c:pt>
                <c:pt idx="44">
                  <c:v>0.77457914629810753</c:v>
                </c:pt>
                <c:pt idx="45">
                  <c:v>0.8042261243317721</c:v>
                </c:pt>
                <c:pt idx="46">
                  <c:v>0.69178658176962859</c:v>
                </c:pt>
                <c:pt idx="47">
                  <c:v>0.63118754790370124</c:v>
                </c:pt>
                <c:pt idx="48">
                  <c:v>0.5592345927940876</c:v>
                </c:pt>
                <c:pt idx="49">
                  <c:v>0.55202256704462049</c:v>
                </c:pt>
                <c:pt idx="50">
                  <c:v>0.55110662793497411</c:v>
                </c:pt>
                <c:pt idx="51">
                  <c:v>0.56056104102427851</c:v>
                </c:pt>
                <c:pt idx="52">
                  <c:v>0.61436619588128616</c:v>
                </c:pt>
                <c:pt idx="53">
                  <c:v>0.75468102380436741</c:v>
                </c:pt>
                <c:pt idx="54">
                  <c:v>0.74154345309337877</c:v>
                </c:pt>
                <c:pt idx="55">
                  <c:v>0.76419891363078918</c:v>
                </c:pt>
                <c:pt idx="56">
                  <c:v>0.79709084121275375</c:v>
                </c:pt>
                <c:pt idx="57">
                  <c:v>0.81380357310126561</c:v>
                </c:pt>
                <c:pt idx="58">
                  <c:v>0.78276260556819388</c:v>
                </c:pt>
                <c:pt idx="59">
                  <c:v>0.7929008490621019</c:v>
                </c:pt>
                <c:pt idx="60">
                  <c:v>0.77838796805866894</c:v>
                </c:pt>
                <c:pt idx="61">
                  <c:v>0.78257812209542199</c:v>
                </c:pt>
                <c:pt idx="62">
                  <c:v>0.78125081462592283</c:v>
                </c:pt>
                <c:pt idx="63">
                  <c:v>0.77812594629696241</c:v>
                </c:pt>
                <c:pt idx="64">
                  <c:v>0.737092712940281</c:v>
                </c:pt>
                <c:pt idx="65">
                  <c:v>0.716867725222466</c:v>
                </c:pt>
                <c:pt idx="66">
                  <c:v>0.68314824410786001</c:v>
                </c:pt>
                <c:pt idx="67">
                  <c:v>0.72599940784632466</c:v>
                </c:pt>
                <c:pt idx="68">
                  <c:v>0.75832217109715794</c:v>
                </c:pt>
                <c:pt idx="69">
                  <c:v>0.77332350004647354</c:v>
                </c:pt>
                <c:pt idx="70">
                  <c:v>0.67330103244410977</c:v>
                </c:pt>
                <c:pt idx="71">
                  <c:v>0.61323140912356644</c:v>
                </c:pt>
                <c:pt idx="72">
                  <c:v>0.56279487099305547</c:v>
                </c:pt>
                <c:pt idx="73">
                  <c:v>0.53917130296051941</c:v>
                </c:pt>
                <c:pt idx="74">
                  <c:v>0.53483657600089096</c:v>
                </c:pt>
                <c:pt idx="75">
                  <c:v>0.55576103803592691</c:v>
                </c:pt>
                <c:pt idx="76">
                  <c:v>0.59845643887947675</c:v>
                </c:pt>
                <c:pt idx="77">
                  <c:v>0.75905268911583679</c:v>
                </c:pt>
                <c:pt idx="78">
                  <c:v>0.74753852926020692</c:v>
                </c:pt>
                <c:pt idx="79">
                  <c:v>0.75058301388108406</c:v>
                </c:pt>
                <c:pt idx="80">
                  <c:v>0.79493108062336626</c:v>
                </c:pt>
                <c:pt idx="81">
                  <c:v>0.8135462635114481</c:v>
                </c:pt>
                <c:pt idx="82">
                  <c:v>0.79703142623286893</c:v>
                </c:pt>
                <c:pt idx="83">
                  <c:v>0.79155692370159825</c:v>
                </c:pt>
                <c:pt idx="84">
                  <c:v>0.7825422262818893</c:v>
                </c:pt>
                <c:pt idx="85">
                  <c:v>0.78269572889842742</c:v>
                </c:pt>
                <c:pt idx="86">
                  <c:v>0.78709465855305893</c:v>
                </c:pt>
                <c:pt idx="87">
                  <c:v>0.77242346883097868</c:v>
                </c:pt>
                <c:pt idx="88">
                  <c:v>0.74358984444827836</c:v>
                </c:pt>
                <c:pt idx="89">
                  <c:v>0.7114220264620672</c:v>
                </c:pt>
                <c:pt idx="90">
                  <c:v>0.69550407549659932</c:v>
                </c:pt>
                <c:pt idx="91">
                  <c:v>0.7001180802800604</c:v>
                </c:pt>
                <c:pt idx="92">
                  <c:v>0.7843943680926514</c:v>
                </c:pt>
                <c:pt idx="93">
                  <c:v>0.72565995340133282</c:v>
                </c:pt>
                <c:pt idx="94">
                  <c:v>0.61208217658253883</c:v>
                </c:pt>
                <c:pt idx="95">
                  <c:v>0.57942882852919331</c:v>
                </c:pt>
                <c:pt idx="96">
                  <c:v>0.60539317726964559</c:v>
                </c:pt>
                <c:pt idx="97">
                  <c:v>0.54973515088775915</c:v>
                </c:pt>
                <c:pt idx="98">
                  <c:v>0.53332457421582369</c:v>
                </c:pt>
                <c:pt idx="99">
                  <c:v>0.537016987520337</c:v>
                </c:pt>
                <c:pt idx="100">
                  <c:v>0.5437561937207076</c:v>
                </c:pt>
                <c:pt idx="101">
                  <c:v>0.57817231410462788</c:v>
                </c:pt>
                <c:pt idx="102">
                  <c:v>0.64527112624862881</c:v>
                </c:pt>
                <c:pt idx="103">
                  <c:v>0.6854315413089952</c:v>
                </c:pt>
                <c:pt idx="104">
                  <c:v>0.74450462048518518</c:v>
                </c:pt>
                <c:pt idx="105">
                  <c:v>0.7616577990218284</c:v>
                </c:pt>
                <c:pt idx="106">
                  <c:v>0.80300384619867871</c:v>
                </c:pt>
                <c:pt idx="107">
                  <c:v>0.81288887311994373</c:v>
                </c:pt>
                <c:pt idx="108">
                  <c:v>0.77437282436782395</c:v>
                </c:pt>
                <c:pt idx="109">
                  <c:v>0.73392378431132554</c:v>
                </c:pt>
                <c:pt idx="110">
                  <c:v>0.71635388872739847</c:v>
                </c:pt>
                <c:pt idx="111">
                  <c:v>0.73449762212331293</c:v>
                </c:pt>
                <c:pt idx="112">
                  <c:v>0.78360701457101944</c:v>
                </c:pt>
                <c:pt idx="113">
                  <c:v>0.68194693927095684</c:v>
                </c:pt>
                <c:pt idx="114">
                  <c:v>0.73895878914263824</c:v>
                </c:pt>
                <c:pt idx="115">
                  <c:v>0.78287147357954734</c:v>
                </c:pt>
                <c:pt idx="116">
                  <c:v>0.80331317200880037</c:v>
                </c:pt>
                <c:pt idx="117">
                  <c:v>0.70183530870235211</c:v>
                </c:pt>
                <c:pt idx="118">
                  <c:v>0.61973920236954616</c:v>
                </c:pt>
                <c:pt idx="119">
                  <c:v>0.58898781132341249</c:v>
                </c:pt>
                <c:pt idx="120">
                  <c:v>0.5835866279745674</c:v>
                </c:pt>
                <c:pt idx="121">
                  <c:v>0.57497065979166773</c:v>
                </c:pt>
                <c:pt idx="122">
                  <c:v>0.55840513086134347</c:v>
                </c:pt>
                <c:pt idx="123">
                  <c:v>0.55209880175496617</c:v>
                </c:pt>
                <c:pt idx="124">
                  <c:v>0.5633818998342649</c:v>
                </c:pt>
                <c:pt idx="125">
                  <c:v>0.57280045606340912</c:v>
                </c:pt>
                <c:pt idx="126">
                  <c:v>0.61569549778839461</c:v>
                </c:pt>
                <c:pt idx="127">
                  <c:v>0.66236807147138643</c:v>
                </c:pt>
                <c:pt idx="128">
                  <c:v>0.67890384764612099</c:v>
                </c:pt>
                <c:pt idx="129">
                  <c:v>0.69685380531660834</c:v>
                </c:pt>
                <c:pt idx="130">
                  <c:v>0.72191384322635388</c:v>
                </c:pt>
                <c:pt idx="131">
                  <c:v>0.75174788500198397</c:v>
                </c:pt>
                <c:pt idx="132">
                  <c:v>0.75595104417116588</c:v>
                </c:pt>
                <c:pt idx="133">
                  <c:v>0.7191289318951688</c:v>
                </c:pt>
                <c:pt idx="134">
                  <c:v>0.72275096969465547</c:v>
                </c:pt>
                <c:pt idx="135">
                  <c:v>0.7371482228935986</c:v>
                </c:pt>
                <c:pt idx="136">
                  <c:v>0.77632145217926807</c:v>
                </c:pt>
                <c:pt idx="137">
                  <c:v>0.69745738186971751</c:v>
                </c:pt>
                <c:pt idx="138">
                  <c:v>0.70140872404445609</c:v>
                </c:pt>
                <c:pt idx="139">
                  <c:v>0.71881228208958348</c:v>
                </c:pt>
                <c:pt idx="140">
                  <c:v>0.78947251548608022</c:v>
                </c:pt>
                <c:pt idx="141">
                  <c:v>0.79483986139156593</c:v>
                </c:pt>
                <c:pt idx="142">
                  <c:v>0.71338362226333385</c:v>
                </c:pt>
                <c:pt idx="143">
                  <c:v>0.63438667440203678</c:v>
                </c:pt>
                <c:pt idx="144">
                  <c:v>0.56171301657337525</c:v>
                </c:pt>
                <c:pt idx="145">
                  <c:v>0.58222644750294972</c:v>
                </c:pt>
                <c:pt idx="146">
                  <c:v>0.5707210439023318</c:v>
                </c:pt>
                <c:pt idx="147">
                  <c:v>0.59065408736843905</c:v>
                </c:pt>
                <c:pt idx="148">
                  <c:v>0.62062568924272266</c:v>
                </c:pt>
                <c:pt idx="149">
                  <c:v>0.77566275662471829</c:v>
                </c:pt>
                <c:pt idx="150">
                  <c:v>0.75134390173019527</c:v>
                </c:pt>
                <c:pt idx="151">
                  <c:v>0.77131347678943074</c:v>
                </c:pt>
                <c:pt idx="152">
                  <c:v>0.82541165444839837</c:v>
                </c:pt>
                <c:pt idx="153">
                  <c:v>0.82714001766632661</c:v>
                </c:pt>
                <c:pt idx="154">
                  <c:v>0.79268595224247118</c:v>
                </c:pt>
                <c:pt idx="155">
                  <c:v>0.7956493654774508</c:v>
                </c:pt>
                <c:pt idx="156">
                  <c:v>0.77559219035195703</c:v>
                </c:pt>
                <c:pt idx="157">
                  <c:v>0.78712159651399283</c:v>
                </c:pt>
                <c:pt idx="158">
                  <c:v>0.78785392993059633</c:v>
                </c:pt>
                <c:pt idx="159">
                  <c:v>0.77453689676549375</c:v>
                </c:pt>
                <c:pt idx="160">
                  <c:v>0.76033463488825426</c:v>
                </c:pt>
                <c:pt idx="161">
                  <c:v>0.7251532596301532</c:v>
                </c:pt>
                <c:pt idx="162">
                  <c:v>0.72495206093551379</c:v>
                </c:pt>
                <c:pt idx="163">
                  <c:v>0.73501692893327675</c:v>
                </c:pt>
                <c:pt idx="164">
                  <c:v>0.78720949312973121</c:v>
                </c:pt>
                <c:pt idx="165">
                  <c:v>0.79702839068475773</c:v>
                </c:pt>
                <c:pt idx="166">
                  <c:v>0.69189618996472246</c:v>
                </c:pt>
                <c:pt idx="167">
                  <c:v>0.62013866250043814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47-4717-B921-B8FEFBB1D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01184"/>
        <c:axId val="94303360"/>
      </c:lineChart>
      <c:catAx>
        <c:axId val="94301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of the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03360"/>
        <c:crosses val="autoZero"/>
        <c:auto val="1"/>
        <c:lblAlgn val="ctr"/>
        <c:lblOffset val="100"/>
        <c:noMultiLvlLbl val="0"/>
      </c:catAx>
      <c:valAx>
        <c:axId val="94303360"/>
        <c:scaling>
          <c:orientation val="minMax"/>
          <c:max val="0.9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01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Retirement'!$C$5</c:f>
              <c:strCache>
                <c:ptCount val="1"/>
                <c:pt idx="0">
                  <c:v>CC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Retirement'!$C$6:$C$7</c:f>
              <c:numCache>
                <c:formatCode>#,##0</c:formatCode>
                <c:ptCount val="2"/>
                <c:pt idx="0">
                  <c:v>687.85000038146973</c:v>
                </c:pt>
                <c:pt idx="1">
                  <c:v>751.33894348144531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76-40D4-AFCD-4D06F22A9DB3}"/>
            </c:ext>
          </c:extLst>
        </c:ser>
        <c:ser>
          <c:idx val="1"/>
          <c:order val="1"/>
          <c:tx>
            <c:strRef>
              <c:f>'Capacity Additions &amp; Retirement'!$D$5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Retirement'!$D$6:$D$7</c:f>
              <c:numCache>
                <c:formatCode>#,##0</c:formatCode>
                <c:ptCount val="2"/>
                <c:pt idx="0">
                  <c:v>0</c:v>
                </c:pt>
                <c:pt idx="1">
                  <c:v>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76-40D4-AFCD-4D06F22A9DB3}"/>
            </c:ext>
          </c:extLst>
        </c:ser>
        <c:ser>
          <c:idx val="2"/>
          <c:order val="2"/>
          <c:tx>
            <c:strRef>
              <c:f>'Capacity Additions &amp; Retirement'!$E$5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Retirement'!$E$6:$E$7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976-40D4-AFCD-4D06F22A9DB3}"/>
            </c:ext>
          </c:extLst>
        </c:ser>
        <c:ser>
          <c:idx val="3"/>
          <c:order val="3"/>
          <c:tx>
            <c:strRef>
              <c:f>'Capacity Additions &amp; Retirement'!$F$5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Retirement'!$F$6:$F$7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976-40D4-AFCD-4D06F22A9DB3}"/>
            </c:ext>
          </c:extLst>
        </c:ser>
        <c:ser>
          <c:idx val="4"/>
          <c:order val="4"/>
          <c:tx>
            <c:strRef>
              <c:f>'Capacity Additions &amp; Retirement'!$G$5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Retirement'!$G$6:$G$7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76-40D4-AFCD-4D06F22A9DB3}"/>
            </c:ext>
          </c:extLst>
        </c:ser>
        <c:ser>
          <c:idx val="5"/>
          <c:order val="5"/>
          <c:tx>
            <c:strRef>
              <c:f>'Capacity Additions &amp; Retirement'!$H$5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Retirement'!$H$6:$H$7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976-40D4-AFCD-4D06F22A9DB3}"/>
            </c:ext>
          </c:extLst>
        </c:ser>
        <c:ser>
          <c:idx val="6"/>
          <c:order val="6"/>
          <c:tx>
            <c:strRef>
              <c:f>'Capacity Additions &amp; Retirement'!$I$5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Retirement'!$I$6:$I$7</c:f>
              <c:numCache>
                <c:formatCode>#,##0</c:formatCode>
                <c:ptCount val="2"/>
                <c:pt idx="0">
                  <c:v>1205.2840086221695</c:v>
                </c:pt>
                <c:pt idx="1">
                  <c:v>102.66699874401093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976-40D4-AFCD-4D06F22A9DB3}"/>
            </c:ext>
          </c:extLst>
        </c:ser>
        <c:ser>
          <c:idx val="7"/>
          <c:order val="7"/>
          <c:tx>
            <c:strRef>
              <c:f>'Capacity Additions &amp; Retirement'!$J$5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Retirement'!$B$6:$B$7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Retirement'!$J$6:$J$7</c:f>
              <c:numCache>
                <c:formatCode>#,##0</c:formatCode>
                <c:ptCount val="2"/>
                <c:pt idx="0">
                  <c:v>337.80000305175781</c:v>
                </c:pt>
                <c:pt idx="1">
                  <c:v>142.79999923706055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976-40D4-AFCD-4D06F22A9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364352"/>
        <c:axId val="89365888"/>
      </c:barChart>
      <c:catAx>
        <c:axId val="8936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365888"/>
        <c:crosses val="autoZero"/>
        <c:auto val="1"/>
        <c:lblAlgn val="ctr"/>
        <c:lblOffset val="100"/>
        <c:noMultiLvlLbl val="0"/>
      </c:catAx>
      <c:valAx>
        <c:axId val="8936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36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Retirement'!$C$5</c:f>
              <c:strCache>
                <c:ptCount val="1"/>
                <c:pt idx="0">
                  <c:v>CC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Retirement'!$C$30:$C$31</c:f>
              <c:numCache>
                <c:formatCode>#,##0</c:formatCode>
                <c:ptCount val="2"/>
                <c:pt idx="0">
                  <c:v>0</c:v>
                </c:pt>
                <c:pt idx="1">
                  <c:v>706.44659423828125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6C-462C-AE43-3B13D332CA01}"/>
            </c:ext>
          </c:extLst>
        </c:ser>
        <c:ser>
          <c:idx val="1"/>
          <c:order val="1"/>
          <c:tx>
            <c:strRef>
              <c:f>'Capacity Additions &amp; Retirement'!$D$5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Retirement'!$D$30:$D$31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6C-462C-AE43-3B13D332CA01}"/>
            </c:ext>
          </c:extLst>
        </c:ser>
        <c:ser>
          <c:idx val="2"/>
          <c:order val="2"/>
          <c:tx>
            <c:strRef>
              <c:f>'Capacity Additions &amp; Retirement'!$E$5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Retirement'!$E$30:$E$31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E6C-462C-AE43-3B13D332CA01}"/>
            </c:ext>
          </c:extLst>
        </c:ser>
        <c:ser>
          <c:idx val="3"/>
          <c:order val="3"/>
          <c:tx>
            <c:strRef>
              <c:f>'Capacity Additions &amp; Retirement'!$F$5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Retirement'!$F$30:$F$31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6C-462C-AE43-3B13D332CA01}"/>
            </c:ext>
          </c:extLst>
        </c:ser>
        <c:ser>
          <c:idx val="4"/>
          <c:order val="4"/>
          <c:tx>
            <c:strRef>
              <c:f>'Capacity Additions &amp; Retirement'!$G$5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Retirement'!$G$30:$G$31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E6C-462C-AE43-3B13D332CA01}"/>
            </c:ext>
          </c:extLst>
        </c:ser>
        <c:ser>
          <c:idx val="5"/>
          <c:order val="5"/>
          <c:tx>
            <c:strRef>
              <c:f>'Capacity Additions &amp; Retirement'!$H$5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Retirement'!$H$30:$H$31</c:f>
              <c:numCache>
                <c:formatCode>#,##0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E6C-462C-AE43-3B13D332CA01}"/>
            </c:ext>
          </c:extLst>
        </c:ser>
        <c:ser>
          <c:idx val="6"/>
          <c:order val="6"/>
          <c:tx>
            <c:strRef>
              <c:f>'Capacity Additions &amp; Retirement'!$I$5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Retirement'!$I$30:$I$31</c:f>
              <c:numCache>
                <c:formatCode>#,##0</c:formatCode>
                <c:ptCount val="2"/>
                <c:pt idx="0">
                  <c:v>878.03110027313232</c:v>
                </c:pt>
                <c:pt idx="1">
                  <c:v>386.71469974517822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E6C-462C-AE43-3B13D332CA01}"/>
            </c:ext>
          </c:extLst>
        </c:ser>
        <c:ser>
          <c:idx val="7"/>
          <c:order val="7"/>
          <c:tx>
            <c:strRef>
              <c:f>'Capacity Additions &amp; Retirement'!$J$5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Retirement'!$B$30:$B$31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Retirement'!$J$30:$J$31</c:f>
              <c:numCache>
                <c:formatCode>#,##0</c:formatCode>
                <c:ptCount val="2"/>
                <c:pt idx="0">
                  <c:v>77.699996948242188</c:v>
                </c:pt>
                <c:pt idx="1">
                  <c:v>104.90000152587891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6C-462C-AE43-3B13D332C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506176"/>
        <c:axId val="89507712"/>
      </c:barChart>
      <c:catAx>
        <c:axId val="895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507712"/>
        <c:crosses val="autoZero"/>
        <c:auto val="1"/>
        <c:lblAlgn val="ctr"/>
        <c:lblOffset val="100"/>
        <c:noMultiLvlLbl val="0"/>
      </c:catAx>
      <c:valAx>
        <c:axId val="8950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506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Retirement'!$C$5</c:f>
              <c:strCache>
                <c:ptCount val="1"/>
                <c:pt idx="0">
                  <c:v>CC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Retirement'!$C$55:$C$56</c:f>
              <c:numCache>
                <c:formatCode>#,##0</c:formatCode>
                <c:ptCount val="2"/>
                <c:pt idx="0">
                  <c:v>5068.525634765625</c:v>
                </c:pt>
                <c:pt idx="1">
                  <c:v>4515.6000061035156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6B-43E5-A674-E46EA30969DD}"/>
            </c:ext>
          </c:extLst>
        </c:ser>
        <c:ser>
          <c:idx val="1"/>
          <c:order val="1"/>
          <c:tx>
            <c:strRef>
              <c:f>'Capacity Additions &amp; Retirement'!$D$5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Retirement'!$D$55:$D$56</c:f>
              <c:numCache>
                <c:formatCode>#,##0</c:formatCode>
                <c:ptCount val="2"/>
                <c:pt idx="0">
                  <c:v>21.200000762939453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6B-43E5-A674-E46EA30969DD}"/>
            </c:ext>
          </c:extLst>
        </c:ser>
        <c:ser>
          <c:idx val="2"/>
          <c:order val="2"/>
          <c:tx>
            <c:strRef>
              <c:f>'Capacity Additions &amp; Retirement'!$E$5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Retirement'!$E$55:$E$56</c:f>
              <c:numCache>
                <c:formatCode>#,##0</c:formatCode>
                <c:ptCount val="2"/>
                <c:pt idx="0">
                  <c:v>542.93560791015625</c:v>
                </c:pt>
                <c:pt idx="1">
                  <c:v>148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66B-43E5-A674-E46EA30969DD}"/>
            </c:ext>
          </c:extLst>
        </c:ser>
        <c:ser>
          <c:idx val="3"/>
          <c:order val="3"/>
          <c:tx>
            <c:strRef>
              <c:f>'Capacity Additions &amp; Retirement'!$F$5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Retirement'!$F$55:$F$56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66B-43E5-A674-E46EA30969DD}"/>
            </c:ext>
          </c:extLst>
        </c:ser>
        <c:ser>
          <c:idx val="4"/>
          <c:order val="4"/>
          <c:tx>
            <c:strRef>
              <c:f>'Capacity Additions &amp; Retirement'!$G$5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Retirement'!$G$55:$G$56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66B-43E5-A674-E46EA30969DD}"/>
            </c:ext>
          </c:extLst>
        </c:ser>
        <c:ser>
          <c:idx val="5"/>
          <c:order val="5"/>
          <c:tx>
            <c:strRef>
              <c:f>'Capacity Additions &amp; Retirement'!$H$5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Retirement'!$H$55:$H$56</c:f>
              <c:numCache>
                <c:formatCode>#,##0</c:formatCode>
                <c:ptCount val="2"/>
                <c:pt idx="0">
                  <c:v>0</c:v>
                </c:pt>
                <c:pt idx="1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66B-43E5-A674-E46EA30969DD}"/>
            </c:ext>
          </c:extLst>
        </c:ser>
        <c:ser>
          <c:idx val="6"/>
          <c:order val="6"/>
          <c:tx>
            <c:strRef>
              <c:f>'Capacity Additions &amp; Retirement'!$I$5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Retirement'!$I$55:$I$56</c:f>
              <c:numCache>
                <c:formatCode>#,##0</c:formatCode>
                <c:ptCount val="2"/>
                <c:pt idx="0">
                  <c:v>3838.7746540904045</c:v>
                </c:pt>
                <c:pt idx="1">
                  <c:v>1144.8692512512207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66B-43E5-A674-E46EA30969DD}"/>
            </c:ext>
          </c:extLst>
        </c:ser>
        <c:ser>
          <c:idx val="7"/>
          <c:order val="7"/>
          <c:tx>
            <c:strRef>
              <c:f>'Capacity Additions &amp; Retirement'!$J$5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Retirement'!$B$55:$B$56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Retirement'!$J$55:$J$56</c:f>
              <c:numCache>
                <c:formatCode>#,##0</c:formatCode>
                <c:ptCount val="2"/>
                <c:pt idx="0">
                  <c:v>572.39999771118164</c:v>
                </c:pt>
                <c:pt idx="1">
                  <c:v>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66B-43E5-A674-E46EA3096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4501504"/>
        <c:axId val="95302016"/>
      </c:barChart>
      <c:catAx>
        <c:axId val="945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302016"/>
        <c:crosses val="autoZero"/>
        <c:auto val="1"/>
        <c:lblAlgn val="ctr"/>
        <c:lblOffset val="100"/>
        <c:noMultiLvlLbl val="0"/>
      </c:catAx>
      <c:valAx>
        <c:axId val="9530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50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Retirement'!$C$5</c:f>
              <c:strCache>
                <c:ptCount val="1"/>
                <c:pt idx="0">
                  <c:v>CC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Retirement'!$C$80:$C$81</c:f>
              <c:numCache>
                <c:formatCode>#,##0</c:formatCode>
                <c:ptCount val="2"/>
                <c:pt idx="0">
                  <c:v>1482.3999938964844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BF-4D71-8B48-CBB5BB0C7E4A}"/>
            </c:ext>
          </c:extLst>
        </c:ser>
        <c:ser>
          <c:idx val="1"/>
          <c:order val="1"/>
          <c:tx>
            <c:strRef>
              <c:f>'Capacity Additions &amp; Retirement'!$D$5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Retirement'!$D$80:$D$81</c:f>
              <c:numCache>
                <c:formatCode>#,##0</c:formatCode>
                <c:ptCount val="2"/>
                <c:pt idx="0">
                  <c:v>291.39999771118164</c:v>
                </c:pt>
                <c:pt idx="1">
                  <c:v>38.799999237060547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BF-4D71-8B48-CBB5BB0C7E4A}"/>
            </c:ext>
          </c:extLst>
        </c:ser>
        <c:ser>
          <c:idx val="2"/>
          <c:order val="2"/>
          <c:tx>
            <c:strRef>
              <c:f>'Capacity Additions &amp; Retirement'!$E$5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Retirement'!$E$80:$E$81</c:f>
              <c:numCache>
                <c:formatCode>#,##0</c:formatCode>
                <c:ptCount val="2"/>
                <c:pt idx="0">
                  <c:v>418.01235961914062</c:v>
                </c:pt>
                <c:pt idx="1">
                  <c:v>117.33174896240234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9BF-4D71-8B48-CBB5BB0C7E4A}"/>
            </c:ext>
          </c:extLst>
        </c:ser>
        <c:ser>
          <c:idx val="3"/>
          <c:order val="3"/>
          <c:tx>
            <c:strRef>
              <c:f>'Capacity Additions &amp; Retirement'!$F$5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Retirement'!$F$80:$F$81</c:f>
              <c:numCache>
                <c:formatCode>#,##0</c:formatCode>
                <c:ptCount val="2"/>
                <c:pt idx="0">
                  <c:v>9.1999998092651367</c:v>
                </c:pt>
                <c:pt idx="1">
                  <c:v>18.200000762939453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9BF-4D71-8B48-CBB5BB0C7E4A}"/>
            </c:ext>
          </c:extLst>
        </c:ser>
        <c:ser>
          <c:idx val="4"/>
          <c:order val="4"/>
          <c:tx>
            <c:strRef>
              <c:f>'Capacity Additions &amp; Retirement'!$G$5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Retirement'!$G$80:$G$81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BF-4D71-8B48-CBB5BB0C7E4A}"/>
            </c:ext>
          </c:extLst>
        </c:ser>
        <c:ser>
          <c:idx val="5"/>
          <c:order val="5"/>
          <c:tx>
            <c:strRef>
              <c:f>'Capacity Additions &amp; Retirement'!$H$5</c:f>
              <c:strCache>
                <c:ptCount val="1"/>
                <c:pt idx="0">
                  <c:v>Other 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Retirement'!$H$80:$H$81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9BF-4D71-8B48-CBB5BB0C7E4A}"/>
            </c:ext>
          </c:extLst>
        </c:ser>
        <c:ser>
          <c:idx val="6"/>
          <c:order val="6"/>
          <c:tx>
            <c:strRef>
              <c:f>'Capacity Additions &amp; Retirement'!$I$5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Retirement'!$I$80:$I$81</c:f>
              <c:numCache>
                <c:formatCode>#,##0</c:formatCode>
                <c:ptCount val="2"/>
                <c:pt idx="0">
                  <c:v>1917.9097757339478</c:v>
                </c:pt>
                <c:pt idx="1">
                  <c:v>101.37282657623291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9BF-4D71-8B48-CBB5BB0C7E4A}"/>
            </c:ext>
          </c:extLst>
        </c:ser>
        <c:ser>
          <c:idx val="7"/>
          <c:order val="7"/>
          <c:tx>
            <c:strRef>
              <c:f>'Capacity Additions &amp; Retirement'!$J$5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Retirement'!$B$80:$B$81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Retirement'!$J$80:$J$81</c:f>
              <c:numCache>
                <c:formatCode>#,##0</c:formatCode>
                <c:ptCount val="2"/>
                <c:pt idx="0">
                  <c:v>945.10000610351562</c:v>
                </c:pt>
                <c:pt idx="1">
                  <c:v>249.60000610351562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9BF-4D71-8B48-CBB5BB0C7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368320"/>
        <c:axId val="95369856"/>
      </c:barChart>
      <c:catAx>
        <c:axId val="9536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369856"/>
        <c:crosses val="autoZero"/>
        <c:auto val="1"/>
        <c:lblAlgn val="ctr"/>
        <c:lblOffset val="100"/>
        <c:noMultiLvlLbl val="0"/>
      </c:catAx>
      <c:valAx>
        <c:axId val="95369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368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Retirement'!$N$5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Retirement'!$N$6:$N$7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6E-47FA-AF56-F0331D764C0E}"/>
            </c:ext>
          </c:extLst>
        </c:ser>
        <c:ser>
          <c:idx val="1"/>
          <c:order val="1"/>
          <c:tx>
            <c:strRef>
              <c:f>'Capacity Additions &amp; Retirement'!$O$5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Retirement'!$O$6:$O$7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6E-47FA-AF56-F0331D764C0E}"/>
            </c:ext>
          </c:extLst>
        </c:ser>
        <c:ser>
          <c:idx val="2"/>
          <c:order val="2"/>
          <c:tx>
            <c:strRef>
              <c:f>'Capacity Additions &amp; Retirement'!$P$5</c:f>
              <c:strCache>
                <c:ptCount val="1"/>
                <c:pt idx="0">
                  <c:v>CT Other</c:v>
                </c:pt>
              </c:strCache>
            </c:strRef>
          </c:tx>
          <c:spPr>
            <a:solidFill>
              <a:schemeClr val="tx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Retirement'!$P$6:$P$7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6E-47FA-AF56-F0331D764C0E}"/>
            </c:ext>
          </c:extLst>
        </c:ser>
        <c:ser>
          <c:idx val="3"/>
          <c:order val="3"/>
          <c:tx>
            <c:strRef>
              <c:f>'Capacity Additions &amp; Retirement'!$Q$5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Retirement'!$Q$6:$Q$7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6E-47FA-AF56-F0331D764C0E}"/>
            </c:ext>
          </c:extLst>
        </c:ser>
        <c:ser>
          <c:idx val="4"/>
          <c:order val="4"/>
          <c:tx>
            <c:strRef>
              <c:f>'Capacity Additions &amp; Retirement'!$R$5</c:f>
              <c:strCache>
                <c:ptCount val="1"/>
                <c:pt idx="0">
                  <c:v>ST Coal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Retirement'!$R$6:$R$7</c:f>
              <c:numCache>
                <c:formatCode>#,##0</c:formatCode>
                <c:ptCount val="2"/>
                <c:pt idx="0">
                  <c:v>1099.4567260742187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6E-47FA-AF56-F0331D764C0E}"/>
            </c:ext>
          </c:extLst>
        </c:ser>
        <c:ser>
          <c:idx val="5"/>
          <c:order val="5"/>
          <c:tx>
            <c:strRef>
              <c:f>'Capacity Additions &amp; Retirement'!$S$5</c:f>
              <c:strCache>
                <c:ptCount val="1"/>
                <c:pt idx="0">
                  <c:v>ST Other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Retirement'!$M$6:$M$7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Retirement'!$S$6:$S$7</c:f>
              <c:numCache>
                <c:formatCode>#,##0</c:formatCode>
                <c:ptCount val="2"/>
                <c:pt idx="0">
                  <c:v>435.00573730468699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6E-47FA-AF56-F0331D764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740480"/>
        <c:axId val="96742016"/>
      </c:barChart>
      <c:catAx>
        <c:axId val="967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742016"/>
        <c:crosses val="autoZero"/>
        <c:auto val="1"/>
        <c:lblAlgn val="ctr"/>
        <c:lblOffset val="100"/>
        <c:noMultiLvlLbl val="0"/>
      </c:catAx>
      <c:valAx>
        <c:axId val="9674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74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Retirement'!$N$5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Retirement'!$N$30:$N$31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6B-4046-89BA-5DF1539B5B3E}"/>
            </c:ext>
          </c:extLst>
        </c:ser>
        <c:ser>
          <c:idx val="1"/>
          <c:order val="1"/>
          <c:tx>
            <c:strRef>
              <c:f>'Capacity Additions &amp; Retirement'!$O$5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Retirement'!$O$30:$O$31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36B-4046-89BA-5DF1539B5B3E}"/>
            </c:ext>
          </c:extLst>
        </c:ser>
        <c:ser>
          <c:idx val="2"/>
          <c:order val="2"/>
          <c:tx>
            <c:strRef>
              <c:f>'Capacity Additions &amp; Retirement'!$P$5</c:f>
              <c:strCache>
                <c:ptCount val="1"/>
                <c:pt idx="0">
                  <c:v>CT Other</c:v>
                </c:pt>
              </c:strCache>
            </c:strRef>
          </c:tx>
          <c:spPr>
            <a:solidFill>
              <a:schemeClr val="tx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Retirement'!$P$30:$P$31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36B-4046-89BA-5DF1539B5B3E}"/>
            </c:ext>
          </c:extLst>
        </c:ser>
        <c:ser>
          <c:idx val="3"/>
          <c:order val="3"/>
          <c:tx>
            <c:strRef>
              <c:f>'Capacity Additions &amp; Retirement'!$Q$5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Retirement'!$Q$30:$Q$31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36B-4046-89BA-5DF1539B5B3E}"/>
            </c:ext>
          </c:extLst>
        </c:ser>
        <c:ser>
          <c:idx val="4"/>
          <c:order val="4"/>
          <c:tx>
            <c:strRef>
              <c:f>'Capacity Additions &amp; Retirement'!$R$5</c:f>
              <c:strCache>
                <c:ptCount val="1"/>
                <c:pt idx="0">
                  <c:v>ST Coal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Retirement'!$R$30:$R$31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36B-4046-89BA-5DF1539B5B3E}"/>
            </c:ext>
          </c:extLst>
        </c:ser>
        <c:ser>
          <c:idx val="5"/>
          <c:order val="5"/>
          <c:tx>
            <c:strRef>
              <c:f>'Capacity Additions &amp; Retirement'!$S$5</c:f>
              <c:strCache>
                <c:ptCount val="1"/>
                <c:pt idx="0">
                  <c:v>ST Other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Retirement'!$M$30:$M$31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Retirement'!$S$30:$S$31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36B-4046-89BA-5DF1539B5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539776"/>
        <c:axId val="96541312"/>
      </c:barChart>
      <c:catAx>
        <c:axId val="9653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541312"/>
        <c:crosses val="autoZero"/>
        <c:auto val="1"/>
        <c:lblAlgn val="ctr"/>
        <c:lblOffset val="100"/>
        <c:noMultiLvlLbl val="0"/>
      </c:catAx>
      <c:valAx>
        <c:axId val="9654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53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Retirement'!$N$5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Retirement'!$N$55:$N$56</c:f>
              <c:numCache>
                <c:formatCode>#,##0</c:formatCode>
                <c:ptCount val="2"/>
                <c:pt idx="0">
                  <c:v>0</c:v>
                </c:pt>
                <c:pt idx="1">
                  <c:v>33.537084579467773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27-43AD-A5D9-382630E3F3E0}"/>
            </c:ext>
          </c:extLst>
        </c:ser>
        <c:ser>
          <c:idx val="1"/>
          <c:order val="1"/>
          <c:tx>
            <c:strRef>
              <c:f>'Capacity Additions &amp; Retirement'!$O$5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Retirement'!$O$55:$O$56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27-43AD-A5D9-382630E3F3E0}"/>
            </c:ext>
          </c:extLst>
        </c:ser>
        <c:ser>
          <c:idx val="2"/>
          <c:order val="2"/>
          <c:tx>
            <c:strRef>
              <c:f>'Capacity Additions &amp; Retirement'!$P$5</c:f>
              <c:strCache>
                <c:ptCount val="1"/>
                <c:pt idx="0">
                  <c:v>CT Other</c:v>
                </c:pt>
              </c:strCache>
            </c:strRef>
          </c:tx>
          <c:spPr>
            <a:solidFill>
              <a:schemeClr val="tx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Retirement'!$P$55:$P$56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E27-43AD-A5D9-382630E3F3E0}"/>
            </c:ext>
          </c:extLst>
        </c:ser>
        <c:ser>
          <c:idx val="3"/>
          <c:order val="3"/>
          <c:tx>
            <c:strRef>
              <c:f>'Capacity Additions &amp; Retirement'!$Q$5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Retirement'!$Q$55:$Q$56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E27-43AD-A5D9-382630E3F3E0}"/>
            </c:ext>
          </c:extLst>
        </c:ser>
        <c:ser>
          <c:idx val="4"/>
          <c:order val="4"/>
          <c:tx>
            <c:strRef>
              <c:f>'Capacity Additions &amp; Retirement'!$R$5</c:f>
              <c:strCache>
                <c:ptCount val="1"/>
                <c:pt idx="0">
                  <c:v>ST Coal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Retirement'!$R$55:$R$56</c:f>
              <c:numCache>
                <c:formatCode>#,##0</c:formatCode>
                <c:ptCount val="2"/>
                <c:pt idx="0">
                  <c:v>3444.2471046447754</c:v>
                </c:pt>
                <c:pt idx="1">
                  <c:v>2819.449951171875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E27-43AD-A5D9-382630E3F3E0}"/>
            </c:ext>
          </c:extLst>
        </c:ser>
        <c:ser>
          <c:idx val="5"/>
          <c:order val="5"/>
          <c:tx>
            <c:strRef>
              <c:f>'Capacity Additions &amp; Retirement'!$S$5</c:f>
              <c:strCache>
                <c:ptCount val="1"/>
                <c:pt idx="0">
                  <c:v>ST Other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Retirement'!$M$55:$M$56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Retirement'!$S$55:$S$56</c:f>
              <c:numCache>
                <c:formatCode>#,##0</c:formatCode>
                <c:ptCount val="2"/>
                <c:pt idx="0">
                  <c:v>143.09182739257801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E27-43AD-A5D9-382630E3F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666752"/>
        <c:axId val="96668288"/>
      </c:barChart>
      <c:catAx>
        <c:axId val="9666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668288"/>
        <c:crosses val="autoZero"/>
        <c:auto val="1"/>
        <c:lblAlgn val="ctr"/>
        <c:lblOffset val="100"/>
        <c:noMultiLvlLbl val="0"/>
      </c:catAx>
      <c:valAx>
        <c:axId val="9666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66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'Capacity Additions &amp; Retirement'!$N$5</c:f>
              <c:strCache>
                <c:ptCount val="1"/>
                <c:pt idx="0">
                  <c:v>ST Gas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Retirement'!$N$80:$N$81</c:f>
              <c:numCache>
                <c:formatCode>#,##0</c:formatCode>
                <c:ptCount val="2"/>
                <c:pt idx="0">
                  <c:v>0</c:v>
                </c:pt>
                <c:pt idx="1">
                  <c:v>201.15936946868896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0F-40E6-9F0C-9688B237E93F}"/>
            </c:ext>
          </c:extLst>
        </c:ser>
        <c:ser>
          <c:idx val="1"/>
          <c:order val="1"/>
          <c:tx>
            <c:strRef>
              <c:f>'Capacity Additions &amp; Retirement'!$O$5</c:f>
              <c:strCache>
                <c:ptCount val="1"/>
                <c:pt idx="0">
                  <c:v>CT Gas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Retirement'!$O$80:$O$81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0F-40E6-9F0C-9688B237E93F}"/>
            </c:ext>
          </c:extLst>
        </c:ser>
        <c:ser>
          <c:idx val="2"/>
          <c:order val="2"/>
          <c:tx>
            <c:strRef>
              <c:f>'Capacity Additions &amp; Retirement'!$P$5</c:f>
              <c:strCache>
                <c:ptCount val="1"/>
                <c:pt idx="0">
                  <c:v>CT Other</c:v>
                </c:pt>
              </c:strCache>
            </c:strRef>
          </c:tx>
          <c:spPr>
            <a:solidFill>
              <a:schemeClr val="tx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Retirement'!$P$80:$P$81</c:f>
              <c:numCache>
                <c:formatCode>#,##0</c:formatCode>
                <c:ptCount val="2"/>
                <c:pt idx="0">
                  <c:v>138.47037124633701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20F-40E6-9F0C-9688B237E93F}"/>
            </c:ext>
          </c:extLst>
        </c:ser>
        <c:ser>
          <c:idx val="3"/>
          <c:order val="3"/>
          <c:tx>
            <c:strRef>
              <c:f>'Capacity Additions &amp; Retirement'!$Q$5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Retirement'!$Q$80:$Q$81</c:f>
              <c:numCache>
                <c:formatCode>#,##0</c:formatCode>
                <c:ptCount val="2"/>
                <c:pt idx="0">
                  <c:v>0</c:v>
                </c:pt>
                <c:pt idx="1">
                  <c:v>749.73114013671875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20F-40E6-9F0C-9688B237E93F}"/>
            </c:ext>
          </c:extLst>
        </c:ser>
        <c:ser>
          <c:idx val="4"/>
          <c:order val="4"/>
          <c:tx>
            <c:strRef>
              <c:f>'Capacity Additions &amp; Retirement'!$R$5</c:f>
              <c:strCache>
                <c:ptCount val="1"/>
                <c:pt idx="0">
                  <c:v>ST Coal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Retirement'!$R$80:$R$81</c:f>
              <c:numCache>
                <c:formatCode>#,##0</c:formatCode>
                <c:ptCount val="2"/>
                <c:pt idx="0">
                  <c:v>1621.0096588134766</c:v>
                </c:pt>
                <c:pt idx="1">
                  <c:v>199.31843948364258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20F-40E6-9F0C-9688B237E93F}"/>
            </c:ext>
          </c:extLst>
        </c:ser>
        <c:ser>
          <c:idx val="5"/>
          <c:order val="5"/>
          <c:tx>
            <c:strRef>
              <c:f>'Capacity Additions &amp; Retirement'!$S$5</c:f>
              <c:strCache>
                <c:ptCount val="1"/>
                <c:pt idx="0">
                  <c:v>ST Other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'Capacity Additions &amp; Retirement'!$M$80:$M$81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'Capacity Additions &amp; Retirement'!$S$80:$S$81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20F-40E6-9F0C-9688B237E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724480"/>
        <c:axId val="96726016"/>
      </c:barChart>
      <c:catAx>
        <c:axId val="9672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726016"/>
        <c:crosses val="autoZero"/>
        <c:auto val="1"/>
        <c:lblAlgn val="ctr"/>
        <c:lblOffset val="100"/>
        <c:noMultiLvlLbl val="0"/>
      </c:catAx>
      <c:valAx>
        <c:axId val="9672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724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3152299362505"/>
          <c:y val="4.6839692040569987E-2"/>
          <c:w val="0.8474876842296154"/>
          <c:h val="0.8082706911636045"/>
        </c:manualLayout>
      </c:layout>
      <c:scatterChart>
        <c:scatterStyle val="lineMarker"/>
        <c:varyColors val="0"/>
        <c:ser>
          <c:idx val="2"/>
          <c:order val="0"/>
          <c:tx>
            <c:strRef>
              <c:f>'Supply Stack - ISONE'!$F$5</c:f>
              <c:strCache>
                <c:ptCount val="1"/>
                <c:pt idx="0">
                  <c:v>Wind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rgbClr val="6F6754"/>
              </a:solidFill>
              <a:ln>
                <a:noFill/>
              </a:ln>
            </c:spPr>
          </c:marker>
          <c:xVal>
            <c:numRef>
              <c:f>'Supply Stack - ISONE'!$E$6:$E$421</c:f>
              <c:numCache>
                <c:formatCode>#,##0</c:formatCode>
                <c:ptCount val="416"/>
                <c:pt idx="0">
                  <c:v>1.9836000000000003</c:v>
                </c:pt>
                <c:pt idx="1">
                  <c:v>5.7304000000000004</c:v>
                </c:pt>
                <c:pt idx="2">
                  <c:v>7.7140000000000004</c:v>
                </c:pt>
                <c:pt idx="3">
                  <c:v>12.122</c:v>
                </c:pt>
                <c:pt idx="4">
                  <c:v>13.775</c:v>
                </c:pt>
                <c:pt idx="5">
                  <c:v>23.4175</c:v>
                </c:pt>
                <c:pt idx="6">
                  <c:v>26.172499999999999</c:v>
                </c:pt>
                <c:pt idx="7">
                  <c:v>32.343699999999998</c:v>
                </c:pt>
                <c:pt idx="8">
                  <c:v>34.161999999999999</c:v>
                </c:pt>
                <c:pt idx="9">
                  <c:v>36.145600000000002</c:v>
                </c:pt>
                <c:pt idx="10">
                  <c:v>38.900600000000004</c:v>
                </c:pt>
                <c:pt idx="11">
                  <c:v>40.443400000000004</c:v>
                </c:pt>
                <c:pt idx="12">
                  <c:v>42.922900000000006</c:v>
                </c:pt>
                <c:pt idx="13">
                  <c:v>44.983640000000008</c:v>
                </c:pt>
                <c:pt idx="14">
                  <c:v>48.454940000000008</c:v>
                </c:pt>
                <c:pt idx="15">
                  <c:v>49.667140000000011</c:v>
                </c:pt>
                <c:pt idx="16">
                  <c:v>52.422140000000013</c:v>
                </c:pt>
                <c:pt idx="17">
                  <c:v>56.389340000000011</c:v>
                </c:pt>
                <c:pt idx="18">
                  <c:v>57.601540000000014</c:v>
                </c:pt>
                <c:pt idx="19">
                  <c:v>67.299140000000023</c:v>
                </c:pt>
                <c:pt idx="20">
                  <c:v>69.172540000000026</c:v>
                </c:pt>
                <c:pt idx="21">
                  <c:v>70.60514000000002</c:v>
                </c:pt>
                <c:pt idx="22">
                  <c:v>72.809140000000014</c:v>
                </c:pt>
                <c:pt idx="23">
                  <c:v>75.123340000000013</c:v>
                </c:pt>
                <c:pt idx="24">
                  <c:v>77.432030000000012</c:v>
                </c:pt>
                <c:pt idx="25">
                  <c:v>93.080430000000007</c:v>
                </c:pt>
                <c:pt idx="26">
                  <c:v>94.402830000000009</c:v>
                </c:pt>
                <c:pt idx="27">
                  <c:v>97.984330000000014</c:v>
                </c:pt>
                <c:pt idx="28">
                  <c:v>100.24343000000002</c:v>
                </c:pt>
                <c:pt idx="29">
                  <c:v>118.64683000000002</c:v>
                </c:pt>
                <c:pt idx="30">
                  <c:v>125.03843000000002</c:v>
                </c:pt>
                <c:pt idx="31">
                  <c:v>133.30343000000002</c:v>
                </c:pt>
                <c:pt idx="32">
                  <c:v>135.34213000000003</c:v>
                </c:pt>
                <c:pt idx="33">
                  <c:v>143.49693000000002</c:v>
                </c:pt>
                <c:pt idx="34">
                  <c:v>145.26013000000003</c:v>
                </c:pt>
                <c:pt idx="35">
                  <c:v>146.04255000000003</c:v>
                </c:pt>
                <c:pt idx="36">
                  <c:v>147.25475000000003</c:v>
                </c:pt>
                <c:pt idx="37">
                  <c:v>152.87495000000004</c:v>
                </c:pt>
                <c:pt idx="38">
                  <c:v>154.85855000000004</c:v>
                </c:pt>
                <c:pt idx="39">
                  <c:v>159.32165000000003</c:v>
                </c:pt>
                <c:pt idx="40">
                  <c:v>161.30525000000003</c:v>
                </c:pt>
                <c:pt idx="41">
                  <c:v>172.21505000000002</c:v>
                </c:pt>
                <c:pt idx="42">
                  <c:v>179.37805000000003</c:v>
                </c:pt>
                <c:pt idx="43">
                  <c:v>186.54105000000004</c:v>
                </c:pt>
                <c:pt idx="44">
                  <c:v>197.23045000000005</c:v>
                </c:pt>
                <c:pt idx="45">
                  <c:v>206.81785000000005</c:v>
                </c:pt>
                <c:pt idx="46">
                  <c:v>211.77685000000005</c:v>
                </c:pt>
                <c:pt idx="47">
                  <c:v>214.91755000000006</c:v>
                </c:pt>
                <c:pt idx="48">
                  <c:v>241.64105000000006</c:v>
                </c:pt>
                <c:pt idx="49">
                  <c:v>243.23895000000007</c:v>
                </c:pt>
                <c:pt idx="50">
                  <c:v>255.85685000000007</c:v>
                </c:pt>
                <c:pt idx="51">
                  <c:v>266.65645000000006</c:v>
                </c:pt>
                <c:pt idx="52">
                  <c:v>270.78895000000006</c:v>
                </c:pt>
                <c:pt idx="53">
                  <c:v>289.13725000000005</c:v>
                </c:pt>
                <c:pt idx="54">
                  <c:v>292.55345000000005</c:v>
                </c:pt>
                <c:pt idx="55">
                  <c:v>296.02475000000004</c:v>
                </c:pt>
                <c:pt idx="56">
                  <c:v>299.49605000000003</c:v>
                </c:pt>
                <c:pt idx="57">
                  <c:v>305.55705</c:v>
                </c:pt>
                <c:pt idx="58">
                  <c:v>307.43045000000001</c:v>
                </c:pt>
                <c:pt idx="59">
                  <c:v>320.21365000000003</c:v>
                </c:pt>
                <c:pt idx="60">
                  <c:v>342.85975000000002</c:v>
                </c:pt>
                <c:pt idx="61">
                  <c:v>344.95355000000001</c:v>
                </c:pt>
                <c:pt idx="62">
                  <c:v>351.12475000000001</c:v>
                </c:pt>
                <c:pt idx="63">
                  <c:v>352.44715000000002</c:v>
                </c:pt>
                <c:pt idx="64">
                  <c:v>355.58785</c:v>
                </c:pt>
                <c:pt idx="65">
                  <c:v>379.22575000000001</c:v>
                </c:pt>
                <c:pt idx="66">
                  <c:v>424.95875000000001</c:v>
                </c:pt>
                <c:pt idx="67">
                  <c:v>518.07775000000004</c:v>
                </c:pt>
                <c:pt idx="68">
                  <c:v>523.20204999999999</c:v>
                </c:pt>
                <c:pt idx="69">
                  <c:v>530.91605000000004</c:v>
                </c:pt>
                <c:pt idx="70">
                  <c:v>532.12825000000009</c:v>
                </c:pt>
                <c:pt idx="71">
                  <c:v>580.28565000000015</c:v>
                </c:pt>
                <c:pt idx="72">
                  <c:v>586.40175000000011</c:v>
                </c:pt>
                <c:pt idx="73">
                  <c:v>593.56475000000012</c:v>
                </c:pt>
                <c:pt idx="74">
                  <c:v>595.76875000000007</c:v>
                </c:pt>
                <c:pt idx="75">
                  <c:v>603.31745000000012</c:v>
                </c:pt>
                <c:pt idx="76">
                  <c:v>606.84385000000009</c:v>
                </c:pt>
                <c:pt idx="77">
                  <c:v>608.0009500000001</c:v>
                </c:pt>
                <c:pt idx="78">
                  <c:v>611.80285000000015</c:v>
                </c:pt>
                <c:pt idx="79">
                  <c:v>717.1540500000001</c:v>
                </c:pt>
                <c:pt idx="80">
                  <c:v>733.95955000000015</c:v>
                </c:pt>
                <c:pt idx="81">
                  <c:v>741.23275000000012</c:v>
                </c:pt>
                <c:pt idx="82">
                  <c:v>745.64075000000014</c:v>
                </c:pt>
                <c:pt idx="83">
                  <c:v>747.56925000000012</c:v>
                </c:pt>
                <c:pt idx="84">
                  <c:v>751.37115000000017</c:v>
                </c:pt>
                <c:pt idx="85">
                  <c:v>754.89755000000014</c:v>
                </c:pt>
                <c:pt idx="86">
                  <c:v>764.54005000000018</c:v>
                </c:pt>
                <c:pt idx="87">
                  <c:v>769.16845000000023</c:v>
                </c:pt>
                <c:pt idx="88">
                  <c:v>803.22025000000019</c:v>
                </c:pt>
                <c:pt idx="89">
                  <c:v>817.76665000000014</c:v>
                </c:pt>
                <c:pt idx="90">
                  <c:v>822.00935000000015</c:v>
                </c:pt>
                <c:pt idx="91">
                  <c:v>825.59085000000016</c:v>
                </c:pt>
                <c:pt idx="92">
                  <c:v>829.55805000000021</c:v>
                </c:pt>
                <c:pt idx="93">
                  <c:v>834.73745000000019</c:v>
                </c:pt>
                <c:pt idx="94">
                  <c:v>854.51835000000017</c:v>
                </c:pt>
                <c:pt idx="95">
                  <c:v>927.52585000000022</c:v>
                </c:pt>
                <c:pt idx="96">
                  <c:v>928.73860000000025</c:v>
                </c:pt>
                <c:pt idx="97">
                  <c:v>936.76360000000022</c:v>
                </c:pt>
                <c:pt idx="98">
                  <c:v>950.13860000000022</c:v>
                </c:pt>
                <c:pt idx="99">
                  <c:v>953.93860000000018</c:v>
                </c:pt>
                <c:pt idx="100">
                  <c:v>955.1636000000002</c:v>
                </c:pt>
                <c:pt idx="101">
                  <c:v>955.7886000000002</c:v>
                </c:pt>
                <c:pt idx="102">
                  <c:v>959.58860000000016</c:v>
                </c:pt>
                <c:pt idx="103">
                  <c:v>962.2886000000002</c:v>
                </c:pt>
                <c:pt idx="104">
                  <c:v>992.86360000000025</c:v>
                </c:pt>
                <c:pt idx="105">
                  <c:v>994.06360000000029</c:v>
                </c:pt>
                <c:pt idx="106">
                  <c:v>997.86360000000025</c:v>
                </c:pt>
                <c:pt idx="107">
                  <c:v>1020.9886000000002</c:v>
                </c:pt>
                <c:pt idx="108">
                  <c:v>1108.7636000000002</c:v>
                </c:pt>
                <c:pt idx="109">
                  <c:v>1122.7636000000002</c:v>
                </c:pt>
                <c:pt idx="110">
                  <c:v>1136.7636000000002</c:v>
                </c:pt>
                <c:pt idx="111">
                  <c:v>1153.5636000000002</c:v>
                </c:pt>
                <c:pt idx="112">
                  <c:v>1154.0636000000002</c:v>
                </c:pt>
                <c:pt idx="113">
                  <c:v>1155.0136000000002</c:v>
                </c:pt>
                <c:pt idx="114">
                  <c:v>1156.5136000000002</c:v>
                </c:pt>
                <c:pt idx="115">
                  <c:v>1174.9936000000002</c:v>
                </c:pt>
                <c:pt idx="116">
                  <c:v>1204.9936000000002</c:v>
                </c:pt>
                <c:pt idx="117">
                  <c:v>1208.4336000000003</c:v>
                </c:pt>
                <c:pt idx="118">
                  <c:v>1208.8836000000003</c:v>
                </c:pt>
                <c:pt idx="119">
                  <c:v>1211.1636000000003</c:v>
                </c:pt>
                <c:pt idx="120">
                  <c:v>1211.7636000000002</c:v>
                </c:pt>
                <c:pt idx="121">
                  <c:v>1219.7636000000002</c:v>
                </c:pt>
                <c:pt idx="122">
                  <c:v>1222.7636000000002</c:v>
                </c:pt>
                <c:pt idx="123">
                  <c:v>1237.6936000000003</c:v>
                </c:pt>
                <c:pt idx="124">
                  <c:v>1239.9436000000003</c:v>
                </c:pt>
                <c:pt idx="125">
                  <c:v>1240.3936000000003</c:v>
                </c:pt>
                <c:pt idx="126">
                  <c:v>1241.1936000000003</c:v>
                </c:pt>
                <c:pt idx="127">
                  <c:v>1242.1936000000003</c:v>
                </c:pt>
                <c:pt idx="128">
                  <c:v>1242.5936000000004</c:v>
                </c:pt>
                <c:pt idx="129">
                  <c:v>1252.4936000000005</c:v>
                </c:pt>
                <c:pt idx="130">
                  <c:v>1257.2936000000004</c:v>
                </c:pt>
                <c:pt idx="131">
                  <c:v>1262.3936000000003</c:v>
                </c:pt>
                <c:pt idx="132">
                  <c:v>1265.5436000000004</c:v>
                </c:pt>
                <c:pt idx="133">
                  <c:v>1265.7896000000005</c:v>
                </c:pt>
                <c:pt idx="134">
                  <c:v>1485.1896000000006</c:v>
                </c:pt>
                <c:pt idx="135">
                  <c:v>1784.1725900000006</c:v>
                </c:pt>
                <c:pt idx="136">
                  <c:v>2167.2777038000004</c:v>
                </c:pt>
                <c:pt idx="137">
                  <c:v>3825.6777038000005</c:v>
                </c:pt>
                <c:pt idx="138">
                  <c:v>3827.1027038000007</c:v>
                </c:pt>
                <c:pt idx="139">
                  <c:v>3833.7027038000006</c:v>
                </c:pt>
                <c:pt idx="140">
                  <c:v>3840.3027038000005</c:v>
                </c:pt>
                <c:pt idx="141">
                  <c:v>3846.6027038000007</c:v>
                </c:pt>
                <c:pt idx="142">
                  <c:v>3847.2027038000006</c:v>
                </c:pt>
                <c:pt idx="143">
                  <c:v>3849.6027038000007</c:v>
                </c:pt>
                <c:pt idx="144">
                  <c:v>3851.1027038000007</c:v>
                </c:pt>
                <c:pt idx="145">
                  <c:v>3852.1027038000007</c:v>
                </c:pt>
                <c:pt idx="146">
                  <c:v>3856.4027038000008</c:v>
                </c:pt>
                <c:pt idx="147">
                  <c:v>3856.742703800001</c:v>
                </c:pt>
                <c:pt idx="148">
                  <c:v>3869.992703800001</c:v>
                </c:pt>
                <c:pt idx="149">
                  <c:v>3892.742703800001</c:v>
                </c:pt>
                <c:pt idx="150">
                  <c:v>3895.492703800001</c:v>
                </c:pt>
                <c:pt idx="151">
                  <c:v>3907.742703800001</c:v>
                </c:pt>
                <c:pt idx="152">
                  <c:v>3908.242703800001</c:v>
                </c:pt>
                <c:pt idx="153">
                  <c:v>3909.492703800001</c:v>
                </c:pt>
                <c:pt idx="154">
                  <c:v>3910.242703800001</c:v>
                </c:pt>
                <c:pt idx="155">
                  <c:v>3921.742703800001</c:v>
                </c:pt>
                <c:pt idx="156">
                  <c:v>3947.992703800001</c:v>
                </c:pt>
                <c:pt idx="157">
                  <c:v>3971.742703800001</c:v>
                </c:pt>
                <c:pt idx="158">
                  <c:v>3976.492703800001</c:v>
                </c:pt>
                <c:pt idx="159">
                  <c:v>3984.492703800001</c:v>
                </c:pt>
                <c:pt idx="160">
                  <c:v>4002.492703800001</c:v>
                </c:pt>
                <c:pt idx="161">
                  <c:v>4002.8327038000011</c:v>
                </c:pt>
                <c:pt idx="162">
                  <c:v>4017.5927038000013</c:v>
                </c:pt>
                <c:pt idx="163">
                  <c:v>4021.5927038000013</c:v>
                </c:pt>
                <c:pt idx="164">
                  <c:v>4022.4927038000014</c:v>
                </c:pt>
                <c:pt idx="165">
                  <c:v>4023.9927038000014</c:v>
                </c:pt>
                <c:pt idx="166">
                  <c:v>4029.0527038000014</c:v>
                </c:pt>
                <c:pt idx="167">
                  <c:v>4035.0527038000014</c:v>
                </c:pt>
                <c:pt idx="168">
                  <c:v>4038.4727038000015</c:v>
                </c:pt>
                <c:pt idx="169">
                  <c:v>4038.9927038000014</c:v>
                </c:pt>
                <c:pt idx="170">
                  <c:v>4042.9927038000014</c:v>
                </c:pt>
                <c:pt idx="171">
                  <c:v>4044.2427038000014</c:v>
                </c:pt>
                <c:pt idx="172">
                  <c:v>4046.2427038000014</c:v>
                </c:pt>
                <c:pt idx="173">
                  <c:v>4051.9427038000013</c:v>
                </c:pt>
                <c:pt idx="174">
                  <c:v>4054.4927038000014</c:v>
                </c:pt>
                <c:pt idx="175">
                  <c:v>4055.9927038000014</c:v>
                </c:pt>
                <c:pt idx="176">
                  <c:v>5289.3527038000011</c:v>
                </c:pt>
                <c:pt idx="177">
                  <c:v>6534.5327038000014</c:v>
                </c:pt>
                <c:pt idx="178">
                  <c:v>7411.4527038000015</c:v>
                </c:pt>
                <c:pt idx="179">
                  <c:v>8096.2027038000015</c:v>
                </c:pt>
                <c:pt idx="180">
                  <c:v>8110.0527038000018</c:v>
                </c:pt>
                <c:pt idx="181">
                  <c:v>8784.0527038000018</c:v>
                </c:pt>
                <c:pt idx="182">
                  <c:v>9534.5527038000018</c:v>
                </c:pt>
                <c:pt idx="183">
                  <c:v>9754.0927038000027</c:v>
                </c:pt>
                <c:pt idx="184">
                  <c:v>10007.092703800003</c:v>
                </c:pt>
                <c:pt idx="185">
                  <c:v>10267.652703800002</c:v>
                </c:pt>
                <c:pt idx="186">
                  <c:v>10518.832703800002</c:v>
                </c:pt>
                <c:pt idx="187">
                  <c:v>10781.482703800002</c:v>
                </c:pt>
                <c:pt idx="188">
                  <c:v>11035.062703800002</c:v>
                </c:pt>
                <c:pt idx="189">
                  <c:v>11360.182703800003</c:v>
                </c:pt>
                <c:pt idx="190">
                  <c:v>11614.182703800003</c:v>
                </c:pt>
                <c:pt idx="191">
                  <c:v>11878.192703800003</c:v>
                </c:pt>
                <c:pt idx="192">
                  <c:v>12142.202703800003</c:v>
                </c:pt>
                <c:pt idx="193">
                  <c:v>12386.422703800003</c:v>
                </c:pt>
                <c:pt idx="194">
                  <c:v>12639.422703800003</c:v>
                </c:pt>
                <c:pt idx="195">
                  <c:v>12893.712703800004</c:v>
                </c:pt>
                <c:pt idx="196">
                  <c:v>13088.712703800004</c:v>
                </c:pt>
                <c:pt idx="197">
                  <c:v>13432.852703800003</c:v>
                </c:pt>
                <c:pt idx="198">
                  <c:v>13684.212703800004</c:v>
                </c:pt>
                <c:pt idx="199">
                  <c:v>13911.282703800003</c:v>
                </c:pt>
                <c:pt idx="200">
                  <c:v>14138.352703800003</c:v>
                </c:pt>
                <c:pt idx="201">
                  <c:v>14359.442703800003</c:v>
                </c:pt>
                <c:pt idx="202">
                  <c:v>14605.222703800004</c:v>
                </c:pt>
                <c:pt idx="203">
                  <c:v>15160.072703800004</c:v>
                </c:pt>
                <c:pt idx="204">
                  <c:v>15505.522703800005</c:v>
                </c:pt>
                <c:pt idx="205">
                  <c:v>15846.562703800006</c:v>
                </c:pt>
                <c:pt idx="206">
                  <c:v>16187.602703800007</c:v>
                </c:pt>
                <c:pt idx="207">
                  <c:v>16531.742703800006</c:v>
                </c:pt>
                <c:pt idx="208">
                  <c:v>16877.192703800007</c:v>
                </c:pt>
                <c:pt idx="209">
                  <c:v>17242.352703800007</c:v>
                </c:pt>
                <c:pt idx="210">
                  <c:v>17607.512703800006</c:v>
                </c:pt>
                <c:pt idx="211">
                  <c:v>17868.572703800008</c:v>
                </c:pt>
                <c:pt idx="212">
                  <c:v>18100.692703800007</c:v>
                </c:pt>
                <c:pt idx="213">
                  <c:v>18346.012703800006</c:v>
                </c:pt>
                <c:pt idx="214">
                  <c:v>18505.132703800005</c:v>
                </c:pt>
                <c:pt idx="215">
                  <c:v>18505.282703800007</c:v>
                </c:pt>
                <c:pt idx="216">
                  <c:v>18508.152703800006</c:v>
                </c:pt>
                <c:pt idx="217">
                  <c:v>18617.472703800006</c:v>
                </c:pt>
                <c:pt idx="218">
                  <c:v>18726.792703800005</c:v>
                </c:pt>
                <c:pt idx="219">
                  <c:v>18836.112703800005</c:v>
                </c:pt>
                <c:pt idx="220">
                  <c:v>18985.122703800003</c:v>
                </c:pt>
                <c:pt idx="221">
                  <c:v>19221.512703800003</c:v>
                </c:pt>
                <c:pt idx="222">
                  <c:v>19223.112703800001</c:v>
                </c:pt>
                <c:pt idx="223">
                  <c:v>19461.702703800001</c:v>
                </c:pt>
                <c:pt idx="224">
                  <c:v>19610.7127038</c:v>
                </c:pt>
                <c:pt idx="225">
                  <c:v>19655.7127038</c:v>
                </c:pt>
                <c:pt idx="226">
                  <c:v>19804.722703799998</c:v>
                </c:pt>
                <c:pt idx="227">
                  <c:v>19849.722703799998</c:v>
                </c:pt>
                <c:pt idx="228">
                  <c:v>19999.732703799997</c:v>
                </c:pt>
                <c:pt idx="229">
                  <c:v>20097.642703799997</c:v>
                </c:pt>
                <c:pt idx="230">
                  <c:v>20102.642703799997</c:v>
                </c:pt>
                <c:pt idx="231">
                  <c:v>20211.962703799996</c:v>
                </c:pt>
                <c:pt idx="232">
                  <c:v>20286.962703799996</c:v>
                </c:pt>
                <c:pt idx="233">
                  <c:v>20361.602703799996</c:v>
                </c:pt>
                <c:pt idx="234">
                  <c:v>20446.602703799996</c:v>
                </c:pt>
                <c:pt idx="235">
                  <c:v>20451.402703799995</c:v>
                </c:pt>
                <c:pt idx="236">
                  <c:v>20496.152703799995</c:v>
                </c:pt>
                <c:pt idx="237">
                  <c:v>20499.452703799994</c:v>
                </c:pt>
                <c:pt idx="238">
                  <c:v>20536.952703799994</c:v>
                </c:pt>
                <c:pt idx="239">
                  <c:v>20538.852703799996</c:v>
                </c:pt>
                <c:pt idx="240">
                  <c:v>20540.472703799995</c:v>
                </c:pt>
                <c:pt idx="241">
                  <c:v>20541.192703799996</c:v>
                </c:pt>
                <c:pt idx="242">
                  <c:v>20604.192703799996</c:v>
                </c:pt>
                <c:pt idx="243">
                  <c:v>20716.692703799996</c:v>
                </c:pt>
                <c:pt idx="244">
                  <c:v>20719.992703799995</c:v>
                </c:pt>
                <c:pt idx="245">
                  <c:v>20780.842703799994</c:v>
                </c:pt>
                <c:pt idx="246">
                  <c:v>20844.382703799994</c:v>
                </c:pt>
                <c:pt idx="247">
                  <c:v>21062.092703799994</c:v>
                </c:pt>
                <c:pt idx="248">
                  <c:v>21075.092703799994</c:v>
                </c:pt>
                <c:pt idx="249">
                  <c:v>21101.792703799994</c:v>
                </c:pt>
                <c:pt idx="250">
                  <c:v>21220.942703799996</c:v>
                </c:pt>
                <c:pt idx="251">
                  <c:v>21340.092703799997</c:v>
                </c:pt>
                <c:pt idx="252">
                  <c:v>21356.992703799999</c:v>
                </c:pt>
                <c:pt idx="253">
                  <c:v>21373.832703799999</c:v>
                </c:pt>
                <c:pt idx="254">
                  <c:v>21393.832703799999</c:v>
                </c:pt>
                <c:pt idx="255">
                  <c:v>21418.002703799997</c:v>
                </c:pt>
                <c:pt idx="256">
                  <c:v>21452.702703799998</c:v>
                </c:pt>
                <c:pt idx="257">
                  <c:v>21507.922703799999</c:v>
                </c:pt>
                <c:pt idx="258">
                  <c:v>21560.522703799998</c:v>
                </c:pt>
                <c:pt idx="259">
                  <c:v>21613.122703799996</c:v>
                </c:pt>
                <c:pt idx="260">
                  <c:v>21633.122703799996</c:v>
                </c:pt>
                <c:pt idx="261">
                  <c:v>21638.042703799994</c:v>
                </c:pt>
                <c:pt idx="262">
                  <c:v>21678.042703799994</c:v>
                </c:pt>
                <c:pt idx="263">
                  <c:v>21693.742703799995</c:v>
                </c:pt>
                <c:pt idx="264">
                  <c:v>21721.862703799994</c:v>
                </c:pt>
                <c:pt idx="265">
                  <c:v>21736.152703799995</c:v>
                </c:pt>
                <c:pt idx="266">
                  <c:v>21781.172703799995</c:v>
                </c:pt>
                <c:pt idx="267">
                  <c:v>21794.882703799994</c:v>
                </c:pt>
                <c:pt idx="268">
                  <c:v>21814.952703799994</c:v>
                </c:pt>
                <c:pt idx="269">
                  <c:v>21845.952703799994</c:v>
                </c:pt>
                <c:pt idx="270">
                  <c:v>21867.112703799994</c:v>
                </c:pt>
                <c:pt idx="271">
                  <c:v>21904.632703799994</c:v>
                </c:pt>
                <c:pt idx="272">
                  <c:v>21918.752703799993</c:v>
                </c:pt>
                <c:pt idx="273">
                  <c:v>21933.782703799992</c:v>
                </c:pt>
                <c:pt idx="274">
                  <c:v>21965.782703799992</c:v>
                </c:pt>
                <c:pt idx="275">
                  <c:v>21967.362703799994</c:v>
                </c:pt>
                <c:pt idx="276">
                  <c:v>21993.062703799995</c:v>
                </c:pt>
                <c:pt idx="277">
                  <c:v>22019.862703799994</c:v>
                </c:pt>
                <c:pt idx="278">
                  <c:v>22033.862703799994</c:v>
                </c:pt>
                <c:pt idx="279">
                  <c:v>22063.072703799993</c:v>
                </c:pt>
                <c:pt idx="280">
                  <c:v>22070.572703799993</c:v>
                </c:pt>
                <c:pt idx="281">
                  <c:v>22113.512703799992</c:v>
                </c:pt>
                <c:pt idx="282">
                  <c:v>22121.912703799993</c:v>
                </c:pt>
                <c:pt idx="283">
                  <c:v>22134.912703799993</c:v>
                </c:pt>
                <c:pt idx="284">
                  <c:v>22176.822703799993</c:v>
                </c:pt>
                <c:pt idx="285">
                  <c:v>22219.522703799994</c:v>
                </c:pt>
                <c:pt idx="286">
                  <c:v>22282.522703799994</c:v>
                </c:pt>
                <c:pt idx="287">
                  <c:v>22288.522703799994</c:v>
                </c:pt>
                <c:pt idx="288">
                  <c:v>22347.262703799996</c:v>
                </c:pt>
                <c:pt idx="289">
                  <c:v>22479.262703799996</c:v>
                </c:pt>
                <c:pt idx="290">
                  <c:v>22484.062703799995</c:v>
                </c:pt>
                <c:pt idx="291">
                  <c:v>22534.802703799996</c:v>
                </c:pt>
                <c:pt idx="292">
                  <c:v>22691.612703799998</c:v>
                </c:pt>
                <c:pt idx="293">
                  <c:v>22732.972703799998</c:v>
                </c:pt>
                <c:pt idx="294">
                  <c:v>22864.972703799998</c:v>
                </c:pt>
                <c:pt idx="295">
                  <c:v>22966.672703799999</c:v>
                </c:pt>
                <c:pt idx="296">
                  <c:v>22984.192703799999</c:v>
                </c:pt>
                <c:pt idx="297">
                  <c:v>23001.7127038</c:v>
                </c:pt>
                <c:pt idx="298">
                  <c:v>23103.412703800001</c:v>
                </c:pt>
                <c:pt idx="299">
                  <c:v>23104.562703800002</c:v>
                </c:pt>
                <c:pt idx="300">
                  <c:v>23206.262703800003</c:v>
                </c:pt>
                <c:pt idx="301">
                  <c:v>23246.982703800004</c:v>
                </c:pt>
                <c:pt idx="302">
                  <c:v>23252.982703800004</c:v>
                </c:pt>
                <c:pt idx="303">
                  <c:v>23258.182703800005</c:v>
                </c:pt>
                <c:pt idx="304">
                  <c:v>23270.782703800003</c:v>
                </c:pt>
                <c:pt idx="305">
                  <c:v>23275.982703800004</c:v>
                </c:pt>
                <c:pt idx="306">
                  <c:v>23281.182703800005</c:v>
                </c:pt>
                <c:pt idx="307">
                  <c:v>23286.382703800005</c:v>
                </c:pt>
                <c:pt idx="308">
                  <c:v>23302.682703800005</c:v>
                </c:pt>
                <c:pt idx="309">
                  <c:v>23419.682703800005</c:v>
                </c:pt>
                <c:pt idx="310">
                  <c:v>23466.902703800006</c:v>
                </c:pt>
                <c:pt idx="311">
                  <c:v>23512.162703800004</c:v>
                </c:pt>
                <c:pt idx="312">
                  <c:v>23556.302703800004</c:v>
                </c:pt>
                <c:pt idx="313">
                  <c:v>23576.452703800005</c:v>
                </c:pt>
                <c:pt idx="314">
                  <c:v>24154.042703800005</c:v>
                </c:pt>
                <c:pt idx="315">
                  <c:v>24225.442703800007</c:v>
                </c:pt>
                <c:pt idx="316">
                  <c:v>24263.262703800006</c:v>
                </c:pt>
                <c:pt idx="317">
                  <c:v>24300.962703800007</c:v>
                </c:pt>
                <c:pt idx="318">
                  <c:v>24668.392703800007</c:v>
                </c:pt>
                <c:pt idx="319">
                  <c:v>24714.212703800007</c:v>
                </c:pt>
                <c:pt idx="320">
                  <c:v>24730.712703800007</c:v>
                </c:pt>
                <c:pt idx="321">
                  <c:v>24735.092703800008</c:v>
                </c:pt>
                <c:pt idx="322">
                  <c:v>24809.282703800007</c:v>
                </c:pt>
                <c:pt idx="323">
                  <c:v>24824.532703800007</c:v>
                </c:pt>
                <c:pt idx="324">
                  <c:v>24878.532703800007</c:v>
                </c:pt>
                <c:pt idx="325">
                  <c:v>24925.532703800007</c:v>
                </c:pt>
                <c:pt idx="326">
                  <c:v>24941.582703800006</c:v>
                </c:pt>
                <c:pt idx="327">
                  <c:v>24989.522703800005</c:v>
                </c:pt>
                <c:pt idx="328">
                  <c:v>25037.022703800005</c:v>
                </c:pt>
                <c:pt idx="329">
                  <c:v>25067.532703800003</c:v>
                </c:pt>
                <c:pt idx="330">
                  <c:v>25079.532703800003</c:v>
                </c:pt>
                <c:pt idx="331">
                  <c:v>25126.532703800003</c:v>
                </c:pt>
                <c:pt idx="332">
                  <c:v>25173.532703800003</c:v>
                </c:pt>
                <c:pt idx="333">
                  <c:v>25192.532703800003</c:v>
                </c:pt>
                <c:pt idx="334">
                  <c:v>25215.732703800004</c:v>
                </c:pt>
                <c:pt idx="335">
                  <c:v>25252.732703800004</c:v>
                </c:pt>
                <c:pt idx="336">
                  <c:v>25275.932703800005</c:v>
                </c:pt>
                <c:pt idx="337">
                  <c:v>25327.062703800006</c:v>
                </c:pt>
                <c:pt idx="338">
                  <c:v>25434.562703800006</c:v>
                </c:pt>
                <c:pt idx="339">
                  <c:v>25486.362703800005</c:v>
                </c:pt>
                <c:pt idx="340">
                  <c:v>25722.372703800003</c:v>
                </c:pt>
                <c:pt idx="341">
                  <c:v>25770.872703800003</c:v>
                </c:pt>
                <c:pt idx="342">
                  <c:v>25819.372703800003</c:v>
                </c:pt>
                <c:pt idx="343">
                  <c:v>25867.872703800003</c:v>
                </c:pt>
                <c:pt idx="344">
                  <c:v>25916.372703800003</c:v>
                </c:pt>
                <c:pt idx="345">
                  <c:v>25964.872703800003</c:v>
                </c:pt>
                <c:pt idx="346">
                  <c:v>26013.372703800003</c:v>
                </c:pt>
                <c:pt idx="347">
                  <c:v>26061.872703800003</c:v>
                </c:pt>
                <c:pt idx="348">
                  <c:v>26177.382703800002</c:v>
                </c:pt>
                <c:pt idx="349">
                  <c:v>26294.382703800002</c:v>
                </c:pt>
                <c:pt idx="350">
                  <c:v>26307.782703800003</c:v>
                </c:pt>
                <c:pt idx="351">
                  <c:v>26316.182703800005</c:v>
                </c:pt>
                <c:pt idx="352">
                  <c:v>26410.452703800005</c:v>
                </c:pt>
                <c:pt idx="353">
                  <c:v>26428.452703800005</c:v>
                </c:pt>
                <c:pt idx="354">
                  <c:v>26447.942703800007</c:v>
                </c:pt>
                <c:pt idx="355">
                  <c:v>26477.172703800006</c:v>
                </c:pt>
                <c:pt idx="356">
                  <c:v>26521.792703800005</c:v>
                </c:pt>
                <c:pt idx="357">
                  <c:v>26566.412703800004</c:v>
                </c:pt>
                <c:pt idx="358">
                  <c:v>26611.032703800003</c:v>
                </c:pt>
                <c:pt idx="359">
                  <c:v>26619.972703800002</c:v>
                </c:pt>
                <c:pt idx="360">
                  <c:v>26654.802703800004</c:v>
                </c:pt>
                <c:pt idx="361">
                  <c:v>26670.642703800004</c:v>
                </c:pt>
                <c:pt idx="362">
                  <c:v>26690.342703800005</c:v>
                </c:pt>
                <c:pt idx="363">
                  <c:v>27240.762703800003</c:v>
                </c:pt>
                <c:pt idx="364">
                  <c:v>27256.742703800002</c:v>
                </c:pt>
                <c:pt idx="365">
                  <c:v>27275.942703800003</c:v>
                </c:pt>
                <c:pt idx="366">
                  <c:v>27294.662703800004</c:v>
                </c:pt>
                <c:pt idx="367">
                  <c:v>27313.762703800003</c:v>
                </c:pt>
                <c:pt idx="368">
                  <c:v>27328.162703800004</c:v>
                </c:pt>
                <c:pt idx="369">
                  <c:v>27344.122703800003</c:v>
                </c:pt>
                <c:pt idx="370">
                  <c:v>27347.142703800004</c:v>
                </c:pt>
                <c:pt idx="371">
                  <c:v>27358.032703800003</c:v>
                </c:pt>
                <c:pt idx="372">
                  <c:v>27373.452703800001</c:v>
                </c:pt>
                <c:pt idx="373">
                  <c:v>27380.542703800002</c:v>
                </c:pt>
                <c:pt idx="374">
                  <c:v>27398.062703800002</c:v>
                </c:pt>
                <c:pt idx="375">
                  <c:v>27412.162703800001</c:v>
                </c:pt>
                <c:pt idx="376">
                  <c:v>27424.012703799999</c:v>
                </c:pt>
                <c:pt idx="377">
                  <c:v>27440.842703800001</c:v>
                </c:pt>
                <c:pt idx="378">
                  <c:v>27480.5527038</c:v>
                </c:pt>
                <c:pt idx="379">
                  <c:v>27530.5527038</c:v>
                </c:pt>
                <c:pt idx="380">
                  <c:v>27537.942703799999</c:v>
                </c:pt>
                <c:pt idx="381">
                  <c:v>27985.852703799999</c:v>
                </c:pt>
                <c:pt idx="382">
                  <c:v>28372.7827038</c:v>
                </c:pt>
                <c:pt idx="383">
                  <c:v>28389.7827038</c:v>
                </c:pt>
                <c:pt idx="384">
                  <c:v>28403.7827038</c:v>
                </c:pt>
                <c:pt idx="385">
                  <c:v>28469.332703799999</c:v>
                </c:pt>
                <c:pt idx="386">
                  <c:v>28484.972703799998</c:v>
                </c:pt>
                <c:pt idx="387">
                  <c:v>28500.862703799998</c:v>
                </c:pt>
                <c:pt idx="388">
                  <c:v>28536.652703799999</c:v>
                </c:pt>
                <c:pt idx="389">
                  <c:v>28554.102703799999</c:v>
                </c:pt>
                <c:pt idx="390">
                  <c:v>28569.912703800001</c:v>
                </c:pt>
                <c:pt idx="391">
                  <c:v>29122.922703799999</c:v>
                </c:pt>
                <c:pt idx="392">
                  <c:v>29138.952703799998</c:v>
                </c:pt>
                <c:pt idx="393">
                  <c:v>29158.562703799998</c:v>
                </c:pt>
                <c:pt idx="394">
                  <c:v>29187.862703799998</c:v>
                </c:pt>
                <c:pt idx="395">
                  <c:v>29190.782703799996</c:v>
                </c:pt>
                <c:pt idx="396">
                  <c:v>29200.692703799996</c:v>
                </c:pt>
                <c:pt idx="397">
                  <c:v>29507.572703799997</c:v>
                </c:pt>
                <c:pt idx="398">
                  <c:v>29524.372703799996</c:v>
                </c:pt>
                <c:pt idx="399">
                  <c:v>29589.372703799996</c:v>
                </c:pt>
                <c:pt idx="400">
                  <c:v>29629.592703799997</c:v>
                </c:pt>
                <c:pt idx="401">
                  <c:v>29650.841603799996</c:v>
                </c:pt>
                <c:pt idx="402">
                  <c:v>29660.211603799995</c:v>
                </c:pt>
                <c:pt idx="403">
                  <c:v>29690.181603799996</c:v>
                </c:pt>
                <c:pt idx="404">
                  <c:v>30090.171603799998</c:v>
                </c:pt>
                <c:pt idx="405">
                  <c:v>30130.791603799997</c:v>
                </c:pt>
                <c:pt idx="406">
                  <c:v>30734.251603799996</c:v>
                </c:pt>
                <c:pt idx="407">
                  <c:v>30763.951603799997</c:v>
                </c:pt>
                <c:pt idx="408">
                  <c:v>30774.021603799996</c:v>
                </c:pt>
                <c:pt idx="409">
                  <c:v>30822.521603799996</c:v>
                </c:pt>
                <c:pt idx="410">
                  <c:v>30839.641603799995</c:v>
                </c:pt>
                <c:pt idx="411">
                  <c:v>30856.861603799996</c:v>
                </c:pt>
                <c:pt idx="412">
                  <c:v>30892.641603799995</c:v>
                </c:pt>
                <c:pt idx="413">
                  <c:v>30930.341603799996</c:v>
                </c:pt>
                <c:pt idx="414">
                  <c:v>30968.661603799996</c:v>
                </c:pt>
                <c:pt idx="415">
                  <c:v>31005.411603799996</c:v>
                </c:pt>
              </c:numCache>
            </c:numRef>
          </c:xVal>
          <c:yVal>
            <c:numRef>
              <c:f>'Supply Stack - ISONE'!$F$6:$F$421</c:f>
              <c:numCache>
                <c:formatCode>#,##0</c:formatCode>
                <c:ptCount val="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0</c:v>
                </c:pt>
                <c:pt idx="113">
                  <c:v>-50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-50</c:v>
                </c:pt>
                <c:pt idx="121">
                  <c:v>0</c:v>
                </c:pt>
                <c:pt idx="122">
                  <c:v>0</c:v>
                </c:pt>
                <c:pt idx="123">
                  <c:v>-50</c:v>
                </c:pt>
                <c:pt idx="124">
                  <c:v>-50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-50</c:v>
                </c:pt>
                <c:pt idx="145">
                  <c:v>0</c:v>
                </c:pt>
                <c:pt idx="146">
                  <c:v>-50</c:v>
                </c:pt>
                <c:pt idx="147">
                  <c:v>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-50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-50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85-4A2C-B144-4E63A4A39F53}"/>
            </c:ext>
          </c:extLst>
        </c:ser>
        <c:ser>
          <c:idx val="0"/>
          <c:order val="1"/>
          <c:tx>
            <c:strRef>
              <c:f>'Supply Stack - ISONE'!$G$5</c:f>
              <c:strCache>
                <c:ptCount val="1"/>
                <c:pt idx="0">
                  <c:v>Solar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E5C749"/>
              </a:solidFill>
              <a:ln>
                <a:noFill/>
              </a:ln>
            </c:spPr>
          </c:marker>
          <c:xVal>
            <c:numRef>
              <c:f>'Supply Stack - ISONE'!$E$6:$E$421</c:f>
              <c:numCache>
                <c:formatCode>#,##0</c:formatCode>
                <c:ptCount val="416"/>
                <c:pt idx="0">
                  <c:v>1.9836000000000003</c:v>
                </c:pt>
                <c:pt idx="1">
                  <c:v>5.7304000000000004</c:v>
                </c:pt>
                <c:pt idx="2">
                  <c:v>7.7140000000000004</c:v>
                </c:pt>
                <c:pt idx="3">
                  <c:v>12.122</c:v>
                </c:pt>
                <c:pt idx="4">
                  <c:v>13.775</c:v>
                </c:pt>
                <c:pt idx="5">
                  <c:v>23.4175</c:v>
                </c:pt>
                <c:pt idx="6">
                  <c:v>26.172499999999999</c:v>
                </c:pt>
                <c:pt idx="7">
                  <c:v>32.343699999999998</c:v>
                </c:pt>
                <c:pt idx="8">
                  <c:v>34.161999999999999</c:v>
                </c:pt>
                <c:pt idx="9">
                  <c:v>36.145600000000002</c:v>
                </c:pt>
                <c:pt idx="10">
                  <c:v>38.900600000000004</c:v>
                </c:pt>
                <c:pt idx="11">
                  <c:v>40.443400000000004</c:v>
                </c:pt>
                <c:pt idx="12">
                  <c:v>42.922900000000006</c:v>
                </c:pt>
                <c:pt idx="13">
                  <c:v>44.983640000000008</c:v>
                </c:pt>
                <c:pt idx="14">
                  <c:v>48.454940000000008</c:v>
                </c:pt>
                <c:pt idx="15">
                  <c:v>49.667140000000011</c:v>
                </c:pt>
                <c:pt idx="16">
                  <c:v>52.422140000000013</c:v>
                </c:pt>
                <c:pt idx="17">
                  <c:v>56.389340000000011</c:v>
                </c:pt>
                <c:pt idx="18">
                  <c:v>57.601540000000014</c:v>
                </c:pt>
                <c:pt idx="19">
                  <c:v>67.299140000000023</c:v>
                </c:pt>
                <c:pt idx="20">
                  <c:v>69.172540000000026</c:v>
                </c:pt>
                <c:pt idx="21">
                  <c:v>70.60514000000002</c:v>
                </c:pt>
                <c:pt idx="22">
                  <c:v>72.809140000000014</c:v>
                </c:pt>
                <c:pt idx="23">
                  <c:v>75.123340000000013</c:v>
                </c:pt>
                <c:pt idx="24">
                  <c:v>77.432030000000012</c:v>
                </c:pt>
                <c:pt idx="25">
                  <c:v>93.080430000000007</c:v>
                </c:pt>
                <c:pt idx="26">
                  <c:v>94.402830000000009</c:v>
                </c:pt>
                <c:pt idx="27">
                  <c:v>97.984330000000014</c:v>
                </c:pt>
                <c:pt idx="28">
                  <c:v>100.24343000000002</c:v>
                </c:pt>
                <c:pt idx="29">
                  <c:v>118.64683000000002</c:v>
                </c:pt>
                <c:pt idx="30">
                  <c:v>125.03843000000002</c:v>
                </c:pt>
                <c:pt idx="31">
                  <c:v>133.30343000000002</c:v>
                </c:pt>
                <c:pt idx="32">
                  <c:v>135.34213000000003</c:v>
                </c:pt>
                <c:pt idx="33">
                  <c:v>143.49693000000002</c:v>
                </c:pt>
                <c:pt idx="34">
                  <c:v>145.26013000000003</c:v>
                </c:pt>
                <c:pt idx="35">
                  <c:v>146.04255000000003</c:v>
                </c:pt>
                <c:pt idx="36">
                  <c:v>147.25475000000003</c:v>
                </c:pt>
                <c:pt idx="37">
                  <c:v>152.87495000000004</c:v>
                </c:pt>
                <c:pt idx="38">
                  <c:v>154.85855000000004</c:v>
                </c:pt>
                <c:pt idx="39">
                  <c:v>159.32165000000003</c:v>
                </c:pt>
                <c:pt idx="40">
                  <c:v>161.30525000000003</c:v>
                </c:pt>
                <c:pt idx="41">
                  <c:v>172.21505000000002</c:v>
                </c:pt>
                <c:pt idx="42">
                  <c:v>179.37805000000003</c:v>
                </c:pt>
                <c:pt idx="43">
                  <c:v>186.54105000000004</c:v>
                </c:pt>
                <c:pt idx="44">
                  <c:v>197.23045000000005</c:v>
                </c:pt>
                <c:pt idx="45">
                  <c:v>206.81785000000005</c:v>
                </c:pt>
                <c:pt idx="46">
                  <c:v>211.77685000000005</c:v>
                </c:pt>
                <c:pt idx="47">
                  <c:v>214.91755000000006</c:v>
                </c:pt>
                <c:pt idx="48">
                  <c:v>241.64105000000006</c:v>
                </c:pt>
                <c:pt idx="49">
                  <c:v>243.23895000000007</c:v>
                </c:pt>
                <c:pt idx="50">
                  <c:v>255.85685000000007</c:v>
                </c:pt>
                <c:pt idx="51">
                  <c:v>266.65645000000006</c:v>
                </c:pt>
                <c:pt idx="52">
                  <c:v>270.78895000000006</c:v>
                </c:pt>
                <c:pt idx="53">
                  <c:v>289.13725000000005</c:v>
                </c:pt>
                <c:pt idx="54">
                  <c:v>292.55345000000005</c:v>
                </c:pt>
                <c:pt idx="55">
                  <c:v>296.02475000000004</c:v>
                </c:pt>
                <c:pt idx="56">
                  <c:v>299.49605000000003</c:v>
                </c:pt>
                <c:pt idx="57">
                  <c:v>305.55705</c:v>
                </c:pt>
                <c:pt idx="58">
                  <c:v>307.43045000000001</c:v>
                </c:pt>
                <c:pt idx="59">
                  <c:v>320.21365000000003</c:v>
                </c:pt>
                <c:pt idx="60">
                  <c:v>342.85975000000002</c:v>
                </c:pt>
                <c:pt idx="61">
                  <c:v>344.95355000000001</c:v>
                </c:pt>
                <c:pt idx="62">
                  <c:v>351.12475000000001</c:v>
                </c:pt>
                <c:pt idx="63">
                  <c:v>352.44715000000002</c:v>
                </c:pt>
                <c:pt idx="64">
                  <c:v>355.58785</c:v>
                </c:pt>
                <c:pt idx="65">
                  <c:v>379.22575000000001</c:v>
                </c:pt>
                <c:pt idx="66">
                  <c:v>424.95875000000001</c:v>
                </c:pt>
                <c:pt idx="67">
                  <c:v>518.07775000000004</c:v>
                </c:pt>
                <c:pt idx="68">
                  <c:v>523.20204999999999</c:v>
                </c:pt>
                <c:pt idx="69">
                  <c:v>530.91605000000004</c:v>
                </c:pt>
                <c:pt idx="70">
                  <c:v>532.12825000000009</c:v>
                </c:pt>
                <c:pt idx="71">
                  <c:v>580.28565000000015</c:v>
                </c:pt>
                <c:pt idx="72">
                  <c:v>586.40175000000011</c:v>
                </c:pt>
                <c:pt idx="73">
                  <c:v>593.56475000000012</c:v>
                </c:pt>
                <c:pt idx="74">
                  <c:v>595.76875000000007</c:v>
                </c:pt>
                <c:pt idx="75">
                  <c:v>603.31745000000012</c:v>
                </c:pt>
                <c:pt idx="76">
                  <c:v>606.84385000000009</c:v>
                </c:pt>
                <c:pt idx="77">
                  <c:v>608.0009500000001</c:v>
                </c:pt>
                <c:pt idx="78">
                  <c:v>611.80285000000015</c:v>
                </c:pt>
                <c:pt idx="79">
                  <c:v>717.1540500000001</c:v>
                </c:pt>
                <c:pt idx="80">
                  <c:v>733.95955000000015</c:v>
                </c:pt>
                <c:pt idx="81">
                  <c:v>741.23275000000012</c:v>
                </c:pt>
                <c:pt idx="82">
                  <c:v>745.64075000000014</c:v>
                </c:pt>
                <c:pt idx="83">
                  <c:v>747.56925000000012</c:v>
                </c:pt>
                <c:pt idx="84">
                  <c:v>751.37115000000017</c:v>
                </c:pt>
                <c:pt idx="85">
                  <c:v>754.89755000000014</c:v>
                </c:pt>
                <c:pt idx="86">
                  <c:v>764.54005000000018</c:v>
                </c:pt>
                <c:pt idx="87">
                  <c:v>769.16845000000023</c:v>
                </c:pt>
                <c:pt idx="88">
                  <c:v>803.22025000000019</c:v>
                </c:pt>
                <c:pt idx="89">
                  <c:v>817.76665000000014</c:v>
                </c:pt>
                <c:pt idx="90">
                  <c:v>822.00935000000015</c:v>
                </c:pt>
                <c:pt idx="91">
                  <c:v>825.59085000000016</c:v>
                </c:pt>
                <c:pt idx="92">
                  <c:v>829.55805000000021</c:v>
                </c:pt>
                <c:pt idx="93">
                  <c:v>834.73745000000019</c:v>
                </c:pt>
                <c:pt idx="94">
                  <c:v>854.51835000000017</c:v>
                </c:pt>
                <c:pt idx="95">
                  <c:v>927.52585000000022</c:v>
                </c:pt>
                <c:pt idx="96">
                  <c:v>928.73860000000025</c:v>
                </c:pt>
                <c:pt idx="97">
                  <c:v>936.76360000000022</c:v>
                </c:pt>
                <c:pt idx="98">
                  <c:v>950.13860000000022</c:v>
                </c:pt>
                <c:pt idx="99">
                  <c:v>953.93860000000018</c:v>
                </c:pt>
                <c:pt idx="100">
                  <c:v>955.1636000000002</c:v>
                </c:pt>
                <c:pt idx="101">
                  <c:v>955.7886000000002</c:v>
                </c:pt>
                <c:pt idx="102">
                  <c:v>959.58860000000016</c:v>
                </c:pt>
                <c:pt idx="103">
                  <c:v>962.2886000000002</c:v>
                </c:pt>
                <c:pt idx="104">
                  <c:v>992.86360000000025</c:v>
                </c:pt>
                <c:pt idx="105">
                  <c:v>994.06360000000029</c:v>
                </c:pt>
                <c:pt idx="106">
                  <c:v>997.86360000000025</c:v>
                </c:pt>
                <c:pt idx="107">
                  <c:v>1020.9886000000002</c:v>
                </c:pt>
                <c:pt idx="108">
                  <c:v>1108.7636000000002</c:v>
                </c:pt>
                <c:pt idx="109">
                  <c:v>1122.7636000000002</c:v>
                </c:pt>
                <c:pt idx="110">
                  <c:v>1136.7636000000002</c:v>
                </c:pt>
                <c:pt idx="111">
                  <c:v>1153.5636000000002</c:v>
                </c:pt>
                <c:pt idx="112">
                  <c:v>1154.0636000000002</c:v>
                </c:pt>
                <c:pt idx="113">
                  <c:v>1155.0136000000002</c:v>
                </c:pt>
                <c:pt idx="114">
                  <c:v>1156.5136000000002</c:v>
                </c:pt>
                <c:pt idx="115">
                  <c:v>1174.9936000000002</c:v>
                </c:pt>
                <c:pt idx="116">
                  <c:v>1204.9936000000002</c:v>
                </c:pt>
                <c:pt idx="117">
                  <c:v>1208.4336000000003</c:v>
                </c:pt>
                <c:pt idx="118">
                  <c:v>1208.8836000000003</c:v>
                </c:pt>
                <c:pt idx="119">
                  <c:v>1211.1636000000003</c:v>
                </c:pt>
                <c:pt idx="120">
                  <c:v>1211.7636000000002</c:v>
                </c:pt>
                <c:pt idx="121">
                  <c:v>1219.7636000000002</c:v>
                </c:pt>
                <c:pt idx="122">
                  <c:v>1222.7636000000002</c:v>
                </c:pt>
                <c:pt idx="123">
                  <c:v>1237.6936000000003</c:v>
                </c:pt>
                <c:pt idx="124">
                  <c:v>1239.9436000000003</c:v>
                </c:pt>
                <c:pt idx="125">
                  <c:v>1240.3936000000003</c:v>
                </c:pt>
                <c:pt idx="126">
                  <c:v>1241.1936000000003</c:v>
                </c:pt>
                <c:pt idx="127">
                  <c:v>1242.1936000000003</c:v>
                </c:pt>
                <c:pt idx="128">
                  <c:v>1242.5936000000004</c:v>
                </c:pt>
                <c:pt idx="129">
                  <c:v>1252.4936000000005</c:v>
                </c:pt>
                <c:pt idx="130">
                  <c:v>1257.2936000000004</c:v>
                </c:pt>
                <c:pt idx="131">
                  <c:v>1262.3936000000003</c:v>
                </c:pt>
                <c:pt idx="132">
                  <c:v>1265.5436000000004</c:v>
                </c:pt>
                <c:pt idx="133">
                  <c:v>1265.7896000000005</c:v>
                </c:pt>
                <c:pt idx="134">
                  <c:v>1485.1896000000006</c:v>
                </c:pt>
                <c:pt idx="135">
                  <c:v>1784.1725900000006</c:v>
                </c:pt>
                <c:pt idx="136">
                  <c:v>2167.2777038000004</c:v>
                </c:pt>
                <c:pt idx="137">
                  <c:v>3825.6777038000005</c:v>
                </c:pt>
                <c:pt idx="138">
                  <c:v>3827.1027038000007</c:v>
                </c:pt>
                <c:pt idx="139">
                  <c:v>3833.7027038000006</c:v>
                </c:pt>
                <c:pt idx="140">
                  <c:v>3840.3027038000005</c:v>
                </c:pt>
                <c:pt idx="141">
                  <c:v>3846.6027038000007</c:v>
                </c:pt>
                <c:pt idx="142">
                  <c:v>3847.2027038000006</c:v>
                </c:pt>
                <c:pt idx="143">
                  <c:v>3849.6027038000007</c:v>
                </c:pt>
                <c:pt idx="144">
                  <c:v>3851.1027038000007</c:v>
                </c:pt>
                <c:pt idx="145">
                  <c:v>3852.1027038000007</c:v>
                </c:pt>
                <c:pt idx="146">
                  <c:v>3856.4027038000008</c:v>
                </c:pt>
                <c:pt idx="147">
                  <c:v>3856.742703800001</c:v>
                </c:pt>
                <c:pt idx="148">
                  <c:v>3869.992703800001</c:v>
                </c:pt>
                <c:pt idx="149">
                  <c:v>3892.742703800001</c:v>
                </c:pt>
                <c:pt idx="150">
                  <c:v>3895.492703800001</c:v>
                </c:pt>
                <c:pt idx="151">
                  <c:v>3907.742703800001</c:v>
                </c:pt>
                <c:pt idx="152">
                  <c:v>3908.242703800001</c:v>
                </c:pt>
                <c:pt idx="153">
                  <c:v>3909.492703800001</c:v>
                </c:pt>
                <c:pt idx="154">
                  <c:v>3910.242703800001</c:v>
                </c:pt>
                <c:pt idx="155">
                  <c:v>3921.742703800001</c:v>
                </c:pt>
                <c:pt idx="156">
                  <c:v>3947.992703800001</c:v>
                </c:pt>
                <c:pt idx="157">
                  <c:v>3971.742703800001</c:v>
                </c:pt>
                <c:pt idx="158">
                  <c:v>3976.492703800001</c:v>
                </c:pt>
                <c:pt idx="159">
                  <c:v>3984.492703800001</c:v>
                </c:pt>
                <c:pt idx="160">
                  <c:v>4002.492703800001</c:v>
                </c:pt>
                <c:pt idx="161">
                  <c:v>4002.8327038000011</c:v>
                </c:pt>
                <c:pt idx="162">
                  <c:v>4017.5927038000013</c:v>
                </c:pt>
                <c:pt idx="163">
                  <c:v>4021.5927038000013</c:v>
                </c:pt>
                <c:pt idx="164">
                  <c:v>4022.4927038000014</c:v>
                </c:pt>
                <c:pt idx="165">
                  <c:v>4023.9927038000014</c:v>
                </c:pt>
                <c:pt idx="166">
                  <c:v>4029.0527038000014</c:v>
                </c:pt>
                <c:pt idx="167">
                  <c:v>4035.0527038000014</c:v>
                </c:pt>
                <c:pt idx="168">
                  <c:v>4038.4727038000015</c:v>
                </c:pt>
                <c:pt idx="169">
                  <c:v>4038.9927038000014</c:v>
                </c:pt>
                <c:pt idx="170">
                  <c:v>4042.9927038000014</c:v>
                </c:pt>
                <c:pt idx="171">
                  <c:v>4044.2427038000014</c:v>
                </c:pt>
                <c:pt idx="172">
                  <c:v>4046.2427038000014</c:v>
                </c:pt>
                <c:pt idx="173">
                  <c:v>4051.9427038000013</c:v>
                </c:pt>
                <c:pt idx="174">
                  <c:v>4054.4927038000014</c:v>
                </c:pt>
                <c:pt idx="175">
                  <c:v>4055.9927038000014</c:v>
                </c:pt>
                <c:pt idx="176">
                  <c:v>5289.3527038000011</c:v>
                </c:pt>
                <c:pt idx="177">
                  <c:v>6534.5327038000014</c:v>
                </c:pt>
                <c:pt idx="178">
                  <c:v>7411.4527038000015</c:v>
                </c:pt>
                <c:pt idx="179">
                  <c:v>8096.2027038000015</c:v>
                </c:pt>
                <c:pt idx="180">
                  <c:v>8110.0527038000018</c:v>
                </c:pt>
                <c:pt idx="181">
                  <c:v>8784.0527038000018</c:v>
                </c:pt>
                <c:pt idx="182">
                  <c:v>9534.5527038000018</c:v>
                </c:pt>
                <c:pt idx="183">
                  <c:v>9754.0927038000027</c:v>
                </c:pt>
                <c:pt idx="184">
                  <c:v>10007.092703800003</c:v>
                </c:pt>
                <c:pt idx="185">
                  <c:v>10267.652703800002</c:v>
                </c:pt>
                <c:pt idx="186">
                  <c:v>10518.832703800002</c:v>
                </c:pt>
                <c:pt idx="187">
                  <c:v>10781.482703800002</c:v>
                </c:pt>
                <c:pt idx="188">
                  <c:v>11035.062703800002</c:v>
                </c:pt>
                <c:pt idx="189">
                  <c:v>11360.182703800003</c:v>
                </c:pt>
                <c:pt idx="190">
                  <c:v>11614.182703800003</c:v>
                </c:pt>
                <c:pt idx="191">
                  <c:v>11878.192703800003</c:v>
                </c:pt>
                <c:pt idx="192">
                  <c:v>12142.202703800003</c:v>
                </c:pt>
                <c:pt idx="193">
                  <c:v>12386.422703800003</c:v>
                </c:pt>
                <c:pt idx="194">
                  <c:v>12639.422703800003</c:v>
                </c:pt>
                <c:pt idx="195">
                  <c:v>12893.712703800004</c:v>
                </c:pt>
                <c:pt idx="196">
                  <c:v>13088.712703800004</c:v>
                </c:pt>
                <c:pt idx="197">
                  <c:v>13432.852703800003</c:v>
                </c:pt>
                <c:pt idx="198">
                  <c:v>13684.212703800004</c:v>
                </c:pt>
                <c:pt idx="199">
                  <c:v>13911.282703800003</c:v>
                </c:pt>
                <c:pt idx="200">
                  <c:v>14138.352703800003</c:v>
                </c:pt>
                <c:pt idx="201">
                  <c:v>14359.442703800003</c:v>
                </c:pt>
                <c:pt idx="202">
                  <c:v>14605.222703800004</c:v>
                </c:pt>
                <c:pt idx="203">
                  <c:v>15160.072703800004</c:v>
                </c:pt>
                <c:pt idx="204">
                  <c:v>15505.522703800005</c:v>
                </c:pt>
                <c:pt idx="205">
                  <c:v>15846.562703800006</c:v>
                </c:pt>
                <c:pt idx="206">
                  <c:v>16187.602703800007</c:v>
                </c:pt>
                <c:pt idx="207">
                  <c:v>16531.742703800006</c:v>
                </c:pt>
                <c:pt idx="208">
                  <c:v>16877.192703800007</c:v>
                </c:pt>
                <c:pt idx="209">
                  <c:v>17242.352703800007</c:v>
                </c:pt>
                <c:pt idx="210">
                  <c:v>17607.512703800006</c:v>
                </c:pt>
                <c:pt idx="211">
                  <c:v>17868.572703800008</c:v>
                </c:pt>
                <c:pt idx="212">
                  <c:v>18100.692703800007</c:v>
                </c:pt>
                <c:pt idx="213">
                  <c:v>18346.012703800006</c:v>
                </c:pt>
                <c:pt idx="214">
                  <c:v>18505.132703800005</c:v>
                </c:pt>
                <c:pt idx="215">
                  <c:v>18505.282703800007</c:v>
                </c:pt>
                <c:pt idx="216">
                  <c:v>18508.152703800006</c:v>
                </c:pt>
                <c:pt idx="217">
                  <c:v>18617.472703800006</c:v>
                </c:pt>
                <c:pt idx="218">
                  <c:v>18726.792703800005</c:v>
                </c:pt>
                <c:pt idx="219">
                  <c:v>18836.112703800005</c:v>
                </c:pt>
                <c:pt idx="220">
                  <c:v>18985.122703800003</c:v>
                </c:pt>
                <c:pt idx="221">
                  <c:v>19221.512703800003</c:v>
                </c:pt>
                <c:pt idx="222">
                  <c:v>19223.112703800001</c:v>
                </c:pt>
                <c:pt idx="223">
                  <c:v>19461.702703800001</c:v>
                </c:pt>
                <c:pt idx="224">
                  <c:v>19610.7127038</c:v>
                </c:pt>
                <c:pt idx="225">
                  <c:v>19655.7127038</c:v>
                </c:pt>
                <c:pt idx="226">
                  <c:v>19804.722703799998</c:v>
                </c:pt>
                <c:pt idx="227">
                  <c:v>19849.722703799998</c:v>
                </c:pt>
                <c:pt idx="228">
                  <c:v>19999.732703799997</c:v>
                </c:pt>
                <c:pt idx="229">
                  <c:v>20097.642703799997</c:v>
                </c:pt>
                <c:pt idx="230">
                  <c:v>20102.642703799997</c:v>
                </c:pt>
                <c:pt idx="231">
                  <c:v>20211.962703799996</c:v>
                </c:pt>
                <c:pt idx="232">
                  <c:v>20286.962703799996</c:v>
                </c:pt>
                <c:pt idx="233">
                  <c:v>20361.602703799996</c:v>
                </c:pt>
                <c:pt idx="234">
                  <c:v>20446.602703799996</c:v>
                </c:pt>
                <c:pt idx="235">
                  <c:v>20451.402703799995</c:v>
                </c:pt>
                <c:pt idx="236">
                  <c:v>20496.152703799995</c:v>
                </c:pt>
                <c:pt idx="237">
                  <c:v>20499.452703799994</c:v>
                </c:pt>
                <c:pt idx="238">
                  <c:v>20536.952703799994</c:v>
                </c:pt>
                <c:pt idx="239">
                  <c:v>20538.852703799996</c:v>
                </c:pt>
                <c:pt idx="240">
                  <c:v>20540.472703799995</c:v>
                </c:pt>
                <c:pt idx="241">
                  <c:v>20541.192703799996</c:v>
                </c:pt>
                <c:pt idx="242">
                  <c:v>20604.192703799996</c:v>
                </c:pt>
                <c:pt idx="243">
                  <c:v>20716.692703799996</c:v>
                </c:pt>
                <c:pt idx="244">
                  <c:v>20719.992703799995</c:v>
                </c:pt>
                <c:pt idx="245">
                  <c:v>20780.842703799994</c:v>
                </c:pt>
                <c:pt idx="246">
                  <c:v>20844.382703799994</c:v>
                </c:pt>
                <c:pt idx="247">
                  <c:v>21062.092703799994</c:v>
                </c:pt>
                <c:pt idx="248">
                  <c:v>21075.092703799994</c:v>
                </c:pt>
                <c:pt idx="249">
                  <c:v>21101.792703799994</c:v>
                </c:pt>
                <c:pt idx="250">
                  <c:v>21220.942703799996</c:v>
                </c:pt>
                <c:pt idx="251">
                  <c:v>21340.092703799997</c:v>
                </c:pt>
                <c:pt idx="252">
                  <c:v>21356.992703799999</c:v>
                </c:pt>
                <c:pt idx="253">
                  <c:v>21373.832703799999</c:v>
                </c:pt>
                <c:pt idx="254">
                  <c:v>21393.832703799999</c:v>
                </c:pt>
                <c:pt idx="255">
                  <c:v>21418.002703799997</c:v>
                </c:pt>
                <c:pt idx="256">
                  <c:v>21452.702703799998</c:v>
                </c:pt>
                <c:pt idx="257">
                  <c:v>21507.922703799999</c:v>
                </c:pt>
                <c:pt idx="258">
                  <c:v>21560.522703799998</c:v>
                </c:pt>
                <c:pt idx="259">
                  <c:v>21613.122703799996</c:v>
                </c:pt>
                <c:pt idx="260">
                  <c:v>21633.122703799996</c:v>
                </c:pt>
                <c:pt idx="261">
                  <c:v>21638.042703799994</c:v>
                </c:pt>
                <c:pt idx="262">
                  <c:v>21678.042703799994</c:v>
                </c:pt>
                <c:pt idx="263">
                  <c:v>21693.742703799995</c:v>
                </c:pt>
                <c:pt idx="264">
                  <c:v>21721.862703799994</c:v>
                </c:pt>
                <c:pt idx="265">
                  <c:v>21736.152703799995</c:v>
                </c:pt>
                <c:pt idx="266">
                  <c:v>21781.172703799995</c:v>
                </c:pt>
                <c:pt idx="267">
                  <c:v>21794.882703799994</c:v>
                </c:pt>
                <c:pt idx="268">
                  <c:v>21814.952703799994</c:v>
                </c:pt>
                <c:pt idx="269">
                  <c:v>21845.952703799994</c:v>
                </c:pt>
                <c:pt idx="270">
                  <c:v>21867.112703799994</c:v>
                </c:pt>
                <c:pt idx="271">
                  <c:v>21904.632703799994</c:v>
                </c:pt>
                <c:pt idx="272">
                  <c:v>21918.752703799993</c:v>
                </c:pt>
                <c:pt idx="273">
                  <c:v>21933.782703799992</c:v>
                </c:pt>
                <c:pt idx="274">
                  <c:v>21965.782703799992</c:v>
                </c:pt>
                <c:pt idx="275">
                  <c:v>21967.362703799994</c:v>
                </c:pt>
                <c:pt idx="276">
                  <c:v>21993.062703799995</c:v>
                </c:pt>
                <c:pt idx="277">
                  <c:v>22019.862703799994</c:v>
                </c:pt>
                <c:pt idx="278">
                  <c:v>22033.862703799994</c:v>
                </c:pt>
                <c:pt idx="279">
                  <c:v>22063.072703799993</c:v>
                </c:pt>
                <c:pt idx="280">
                  <c:v>22070.572703799993</c:v>
                </c:pt>
                <c:pt idx="281">
                  <c:v>22113.512703799992</c:v>
                </c:pt>
                <c:pt idx="282">
                  <c:v>22121.912703799993</c:v>
                </c:pt>
                <c:pt idx="283">
                  <c:v>22134.912703799993</c:v>
                </c:pt>
                <c:pt idx="284">
                  <c:v>22176.822703799993</c:v>
                </c:pt>
                <c:pt idx="285">
                  <c:v>22219.522703799994</c:v>
                </c:pt>
                <c:pt idx="286">
                  <c:v>22282.522703799994</c:v>
                </c:pt>
                <c:pt idx="287">
                  <c:v>22288.522703799994</c:v>
                </c:pt>
                <c:pt idx="288">
                  <c:v>22347.262703799996</c:v>
                </c:pt>
                <c:pt idx="289">
                  <c:v>22479.262703799996</c:v>
                </c:pt>
                <c:pt idx="290">
                  <c:v>22484.062703799995</c:v>
                </c:pt>
                <c:pt idx="291">
                  <c:v>22534.802703799996</c:v>
                </c:pt>
                <c:pt idx="292">
                  <c:v>22691.612703799998</c:v>
                </c:pt>
                <c:pt idx="293">
                  <c:v>22732.972703799998</c:v>
                </c:pt>
                <c:pt idx="294">
                  <c:v>22864.972703799998</c:v>
                </c:pt>
                <c:pt idx="295">
                  <c:v>22966.672703799999</c:v>
                </c:pt>
                <c:pt idx="296">
                  <c:v>22984.192703799999</c:v>
                </c:pt>
                <c:pt idx="297">
                  <c:v>23001.7127038</c:v>
                </c:pt>
                <c:pt idx="298">
                  <c:v>23103.412703800001</c:v>
                </c:pt>
                <c:pt idx="299">
                  <c:v>23104.562703800002</c:v>
                </c:pt>
                <c:pt idx="300">
                  <c:v>23206.262703800003</c:v>
                </c:pt>
                <c:pt idx="301">
                  <c:v>23246.982703800004</c:v>
                </c:pt>
                <c:pt idx="302">
                  <c:v>23252.982703800004</c:v>
                </c:pt>
                <c:pt idx="303">
                  <c:v>23258.182703800005</c:v>
                </c:pt>
                <c:pt idx="304">
                  <c:v>23270.782703800003</c:v>
                </c:pt>
                <c:pt idx="305">
                  <c:v>23275.982703800004</c:v>
                </c:pt>
                <c:pt idx="306">
                  <c:v>23281.182703800005</c:v>
                </c:pt>
                <c:pt idx="307">
                  <c:v>23286.382703800005</c:v>
                </c:pt>
                <c:pt idx="308">
                  <c:v>23302.682703800005</c:v>
                </c:pt>
                <c:pt idx="309">
                  <c:v>23419.682703800005</c:v>
                </c:pt>
                <c:pt idx="310">
                  <c:v>23466.902703800006</c:v>
                </c:pt>
                <c:pt idx="311">
                  <c:v>23512.162703800004</c:v>
                </c:pt>
                <c:pt idx="312">
                  <c:v>23556.302703800004</c:v>
                </c:pt>
                <c:pt idx="313">
                  <c:v>23576.452703800005</c:v>
                </c:pt>
                <c:pt idx="314">
                  <c:v>24154.042703800005</c:v>
                </c:pt>
                <c:pt idx="315">
                  <c:v>24225.442703800007</c:v>
                </c:pt>
                <c:pt idx="316">
                  <c:v>24263.262703800006</c:v>
                </c:pt>
                <c:pt idx="317">
                  <c:v>24300.962703800007</c:v>
                </c:pt>
                <c:pt idx="318">
                  <c:v>24668.392703800007</c:v>
                </c:pt>
                <c:pt idx="319">
                  <c:v>24714.212703800007</c:v>
                </c:pt>
                <c:pt idx="320">
                  <c:v>24730.712703800007</c:v>
                </c:pt>
                <c:pt idx="321">
                  <c:v>24735.092703800008</c:v>
                </c:pt>
                <c:pt idx="322">
                  <c:v>24809.282703800007</c:v>
                </c:pt>
                <c:pt idx="323">
                  <c:v>24824.532703800007</c:v>
                </c:pt>
                <c:pt idx="324">
                  <c:v>24878.532703800007</c:v>
                </c:pt>
                <c:pt idx="325">
                  <c:v>24925.532703800007</c:v>
                </c:pt>
                <c:pt idx="326">
                  <c:v>24941.582703800006</c:v>
                </c:pt>
                <c:pt idx="327">
                  <c:v>24989.522703800005</c:v>
                </c:pt>
                <c:pt idx="328">
                  <c:v>25037.022703800005</c:v>
                </c:pt>
                <c:pt idx="329">
                  <c:v>25067.532703800003</c:v>
                </c:pt>
                <c:pt idx="330">
                  <c:v>25079.532703800003</c:v>
                </c:pt>
                <c:pt idx="331">
                  <c:v>25126.532703800003</c:v>
                </c:pt>
                <c:pt idx="332">
                  <c:v>25173.532703800003</c:v>
                </c:pt>
                <c:pt idx="333">
                  <c:v>25192.532703800003</c:v>
                </c:pt>
                <c:pt idx="334">
                  <c:v>25215.732703800004</c:v>
                </c:pt>
                <c:pt idx="335">
                  <c:v>25252.732703800004</c:v>
                </c:pt>
                <c:pt idx="336">
                  <c:v>25275.932703800005</c:v>
                </c:pt>
                <c:pt idx="337">
                  <c:v>25327.062703800006</c:v>
                </c:pt>
                <c:pt idx="338">
                  <c:v>25434.562703800006</c:v>
                </c:pt>
                <c:pt idx="339">
                  <c:v>25486.362703800005</c:v>
                </c:pt>
                <c:pt idx="340">
                  <c:v>25722.372703800003</c:v>
                </c:pt>
                <c:pt idx="341">
                  <c:v>25770.872703800003</c:v>
                </c:pt>
                <c:pt idx="342">
                  <c:v>25819.372703800003</c:v>
                </c:pt>
                <c:pt idx="343">
                  <c:v>25867.872703800003</c:v>
                </c:pt>
                <c:pt idx="344">
                  <c:v>25916.372703800003</c:v>
                </c:pt>
                <c:pt idx="345">
                  <c:v>25964.872703800003</c:v>
                </c:pt>
                <c:pt idx="346">
                  <c:v>26013.372703800003</c:v>
                </c:pt>
                <c:pt idx="347">
                  <c:v>26061.872703800003</c:v>
                </c:pt>
                <c:pt idx="348">
                  <c:v>26177.382703800002</c:v>
                </c:pt>
                <c:pt idx="349">
                  <c:v>26294.382703800002</c:v>
                </c:pt>
                <c:pt idx="350">
                  <c:v>26307.782703800003</c:v>
                </c:pt>
                <c:pt idx="351">
                  <c:v>26316.182703800005</c:v>
                </c:pt>
                <c:pt idx="352">
                  <c:v>26410.452703800005</c:v>
                </c:pt>
                <c:pt idx="353">
                  <c:v>26428.452703800005</c:v>
                </c:pt>
                <c:pt idx="354">
                  <c:v>26447.942703800007</c:v>
                </c:pt>
                <c:pt idx="355">
                  <c:v>26477.172703800006</c:v>
                </c:pt>
                <c:pt idx="356">
                  <c:v>26521.792703800005</c:v>
                </c:pt>
                <c:pt idx="357">
                  <c:v>26566.412703800004</c:v>
                </c:pt>
                <c:pt idx="358">
                  <c:v>26611.032703800003</c:v>
                </c:pt>
                <c:pt idx="359">
                  <c:v>26619.972703800002</c:v>
                </c:pt>
                <c:pt idx="360">
                  <c:v>26654.802703800004</c:v>
                </c:pt>
                <c:pt idx="361">
                  <c:v>26670.642703800004</c:v>
                </c:pt>
                <c:pt idx="362">
                  <c:v>26690.342703800005</c:v>
                </c:pt>
                <c:pt idx="363">
                  <c:v>27240.762703800003</c:v>
                </c:pt>
                <c:pt idx="364">
                  <c:v>27256.742703800002</c:v>
                </c:pt>
                <c:pt idx="365">
                  <c:v>27275.942703800003</c:v>
                </c:pt>
                <c:pt idx="366">
                  <c:v>27294.662703800004</c:v>
                </c:pt>
                <c:pt idx="367">
                  <c:v>27313.762703800003</c:v>
                </c:pt>
                <c:pt idx="368">
                  <c:v>27328.162703800004</c:v>
                </c:pt>
                <c:pt idx="369">
                  <c:v>27344.122703800003</c:v>
                </c:pt>
                <c:pt idx="370">
                  <c:v>27347.142703800004</c:v>
                </c:pt>
                <c:pt idx="371">
                  <c:v>27358.032703800003</c:v>
                </c:pt>
                <c:pt idx="372">
                  <c:v>27373.452703800001</c:v>
                </c:pt>
                <c:pt idx="373">
                  <c:v>27380.542703800002</c:v>
                </c:pt>
                <c:pt idx="374">
                  <c:v>27398.062703800002</c:v>
                </c:pt>
                <c:pt idx="375">
                  <c:v>27412.162703800001</c:v>
                </c:pt>
                <c:pt idx="376">
                  <c:v>27424.012703799999</c:v>
                </c:pt>
                <c:pt idx="377">
                  <c:v>27440.842703800001</c:v>
                </c:pt>
                <c:pt idx="378">
                  <c:v>27480.5527038</c:v>
                </c:pt>
                <c:pt idx="379">
                  <c:v>27530.5527038</c:v>
                </c:pt>
                <c:pt idx="380">
                  <c:v>27537.942703799999</c:v>
                </c:pt>
                <c:pt idx="381">
                  <c:v>27985.852703799999</c:v>
                </c:pt>
                <c:pt idx="382">
                  <c:v>28372.7827038</c:v>
                </c:pt>
                <c:pt idx="383">
                  <c:v>28389.7827038</c:v>
                </c:pt>
                <c:pt idx="384">
                  <c:v>28403.7827038</c:v>
                </c:pt>
                <c:pt idx="385">
                  <c:v>28469.332703799999</c:v>
                </c:pt>
                <c:pt idx="386">
                  <c:v>28484.972703799998</c:v>
                </c:pt>
                <c:pt idx="387">
                  <c:v>28500.862703799998</c:v>
                </c:pt>
                <c:pt idx="388">
                  <c:v>28536.652703799999</c:v>
                </c:pt>
                <c:pt idx="389">
                  <c:v>28554.102703799999</c:v>
                </c:pt>
                <c:pt idx="390">
                  <c:v>28569.912703800001</c:v>
                </c:pt>
                <c:pt idx="391">
                  <c:v>29122.922703799999</c:v>
                </c:pt>
                <c:pt idx="392">
                  <c:v>29138.952703799998</c:v>
                </c:pt>
                <c:pt idx="393">
                  <c:v>29158.562703799998</c:v>
                </c:pt>
                <c:pt idx="394">
                  <c:v>29187.862703799998</c:v>
                </c:pt>
                <c:pt idx="395">
                  <c:v>29190.782703799996</c:v>
                </c:pt>
                <c:pt idx="396">
                  <c:v>29200.692703799996</c:v>
                </c:pt>
                <c:pt idx="397">
                  <c:v>29507.572703799997</c:v>
                </c:pt>
                <c:pt idx="398">
                  <c:v>29524.372703799996</c:v>
                </c:pt>
                <c:pt idx="399">
                  <c:v>29589.372703799996</c:v>
                </c:pt>
                <c:pt idx="400">
                  <c:v>29629.592703799997</c:v>
                </c:pt>
                <c:pt idx="401">
                  <c:v>29650.841603799996</c:v>
                </c:pt>
                <c:pt idx="402">
                  <c:v>29660.211603799995</c:v>
                </c:pt>
                <c:pt idx="403">
                  <c:v>29690.181603799996</c:v>
                </c:pt>
                <c:pt idx="404">
                  <c:v>30090.171603799998</c:v>
                </c:pt>
                <c:pt idx="405">
                  <c:v>30130.791603799997</c:v>
                </c:pt>
                <c:pt idx="406">
                  <c:v>30734.251603799996</c:v>
                </c:pt>
                <c:pt idx="407">
                  <c:v>30763.951603799997</c:v>
                </c:pt>
                <c:pt idx="408">
                  <c:v>30774.021603799996</c:v>
                </c:pt>
                <c:pt idx="409">
                  <c:v>30822.521603799996</c:v>
                </c:pt>
                <c:pt idx="410">
                  <c:v>30839.641603799995</c:v>
                </c:pt>
                <c:pt idx="411">
                  <c:v>30856.861603799996</c:v>
                </c:pt>
                <c:pt idx="412">
                  <c:v>30892.641603799995</c:v>
                </c:pt>
                <c:pt idx="413">
                  <c:v>30930.341603799996</c:v>
                </c:pt>
                <c:pt idx="414">
                  <c:v>30968.661603799996</c:v>
                </c:pt>
                <c:pt idx="415">
                  <c:v>31005.411603799996</c:v>
                </c:pt>
              </c:numCache>
            </c:numRef>
          </c:xVal>
          <c:yVal>
            <c:numRef>
              <c:f>'Supply Stack - ISONE'!$G$6:$G$421</c:f>
              <c:numCache>
                <c:formatCode>#,##0</c:formatCode>
                <c:ptCount val="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0</c:v>
                </c:pt>
                <c:pt idx="145">
                  <c:v>-50</c:v>
                </c:pt>
                <c:pt idx="146">
                  <c:v>0</c:v>
                </c:pt>
                <c:pt idx="147">
                  <c:v>-50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585-4A2C-B144-4E63A4A39F53}"/>
            </c:ext>
          </c:extLst>
        </c:ser>
        <c:ser>
          <c:idx val="1"/>
          <c:order val="2"/>
          <c:tx>
            <c:strRef>
              <c:f>'Supply Stack - ISONE'!$H$5</c:f>
              <c:strCache>
                <c:ptCount val="1"/>
                <c:pt idx="0">
                  <c:v>Hydro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10"/>
            <c:spPr>
              <a:solidFill>
                <a:srgbClr val="850C70"/>
              </a:solidFill>
              <a:ln>
                <a:noFill/>
              </a:ln>
            </c:spPr>
          </c:marker>
          <c:xVal>
            <c:numRef>
              <c:f>'Supply Stack - ISONE'!$E$6:$E$421</c:f>
              <c:numCache>
                <c:formatCode>#,##0</c:formatCode>
                <c:ptCount val="416"/>
                <c:pt idx="0">
                  <c:v>1.9836000000000003</c:v>
                </c:pt>
                <c:pt idx="1">
                  <c:v>5.7304000000000004</c:v>
                </c:pt>
                <c:pt idx="2">
                  <c:v>7.7140000000000004</c:v>
                </c:pt>
                <c:pt idx="3">
                  <c:v>12.122</c:v>
                </c:pt>
                <c:pt idx="4">
                  <c:v>13.775</c:v>
                </c:pt>
                <c:pt idx="5">
                  <c:v>23.4175</c:v>
                </c:pt>
                <c:pt idx="6">
                  <c:v>26.172499999999999</c:v>
                </c:pt>
                <c:pt idx="7">
                  <c:v>32.343699999999998</c:v>
                </c:pt>
                <c:pt idx="8">
                  <c:v>34.161999999999999</c:v>
                </c:pt>
                <c:pt idx="9">
                  <c:v>36.145600000000002</c:v>
                </c:pt>
                <c:pt idx="10">
                  <c:v>38.900600000000004</c:v>
                </c:pt>
                <c:pt idx="11">
                  <c:v>40.443400000000004</c:v>
                </c:pt>
                <c:pt idx="12">
                  <c:v>42.922900000000006</c:v>
                </c:pt>
                <c:pt idx="13">
                  <c:v>44.983640000000008</c:v>
                </c:pt>
                <c:pt idx="14">
                  <c:v>48.454940000000008</c:v>
                </c:pt>
                <c:pt idx="15">
                  <c:v>49.667140000000011</c:v>
                </c:pt>
                <c:pt idx="16">
                  <c:v>52.422140000000013</c:v>
                </c:pt>
                <c:pt idx="17">
                  <c:v>56.389340000000011</c:v>
                </c:pt>
                <c:pt idx="18">
                  <c:v>57.601540000000014</c:v>
                </c:pt>
                <c:pt idx="19">
                  <c:v>67.299140000000023</c:v>
                </c:pt>
                <c:pt idx="20">
                  <c:v>69.172540000000026</c:v>
                </c:pt>
                <c:pt idx="21">
                  <c:v>70.60514000000002</c:v>
                </c:pt>
                <c:pt idx="22">
                  <c:v>72.809140000000014</c:v>
                </c:pt>
                <c:pt idx="23">
                  <c:v>75.123340000000013</c:v>
                </c:pt>
                <c:pt idx="24">
                  <c:v>77.432030000000012</c:v>
                </c:pt>
                <c:pt idx="25">
                  <c:v>93.080430000000007</c:v>
                </c:pt>
                <c:pt idx="26">
                  <c:v>94.402830000000009</c:v>
                </c:pt>
                <c:pt idx="27">
                  <c:v>97.984330000000014</c:v>
                </c:pt>
                <c:pt idx="28">
                  <c:v>100.24343000000002</c:v>
                </c:pt>
                <c:pt idx="29">
                  <c:v>118.64683000000002</c:v>
                </c:pt>
                <c:pt idx="30">
                  <c:v>125.03843000000002</c:v>
                </c:pt>
                <c:pt idx="31">
                  <c:v>133.30343000000002</c:v>
                </c:pt>
                <c:pt idx="32">
                  <c:v>135.34213000000003</c:v>
                </c:pt>
                <c:pt idx="33">
                  <c:v>143.49693000000002</c:v>
                </c:pt>
                <c:pt idx="34">
                  <c:v>145.26013000000003</c:v>
                </c:pt>
                <c:pt idx="35">
                  <c:v>146.04255000000003</c:v>
                </c:pt>
                <c:pt idx="36">
                  <c:v>147.25475000000003</c:v>
                </c:pt>
                <c:pt idx="37">
                  <c:v>152.87495000000004</c:v>
                </c:pt>
                <c:pt idx="38">
                  <c:v>154.85855000000004</c:v>
                </c:pt>
                <c:pt idx="39">
                  <c:v>159.32165000000003</c:v>
                </c:pt>
                <c:pt idx="40">
                  <c:v>161.30525000000003</c:v>
                </c:pt>
                <c:pt idx="41">
                  <c:v>172.21505000000002</c:v>
                </c:pt>
                <c:pt idx="42">
                  <c:v>179.37805000000003</c:v>
                </c:pt>
                <c:pt idx="43">
                  <c:v>186.54105000000004</c:v>
                </c:pt>
                <c:pt idx="44">
                  <c:v>197.23045000000005</c:v>
                </c:pt>
                <c:pt idx="45">
                  <c:v>206.81785000000005</c:v>
                </c:pt>
                <c:pt idx="46">
                  <c:v>211.77685000000005</c:v>
                </c:pt>
                <c:pt idx="47">
                  <c:v>214.91755000000006</c:v>
                </c:pt>
                <c:pt idx="48">
                  <c:v>241.64105000000006</c:v>
                </c:pt>
                <c:pt idx="49">
                  <c:v>243.23895000000007</c:v>
                </c:pt>
                <c:pt idx="50">
                  <c:v>255.85685000000007</c:v>
                </c:pt>
                <c:pt idx="51">
                  <c:v>266.65645000000006</c:v>
                </c:pt>
                <c:pt idx="52">
                  <c:v>270.78895000000006</c:v>
                </c:pt>
                <c:pt idx="53">
                  <c:v>289.13725000000005</c:v>
                </c:pt>
                <c:pt idx="54">
                  <c:v>292.55345000000005</c:v>
                </c:pt>
                <c:pt idx="55">
                  <c:v>296.02475000000004</c:v>
                </c:pt>
                <c:pt idx="56">
                  <c:v>299.49605000000003</c:v>
                </c:pt>
                <c:pt idx="57">
                  <c:v>305.55705</c:v>
                </c:pt>
                <c:pt idx="58">
                  <c:v>307.43045000000001</c:v>
                </c:pt>
                <c:pt idx="59">
                  <c:v>320.21365000000003</c:v>
                </c:pt>
                <c:pt idx="60">
                  <c:v>342.85975000000002</c:v>
                </c:pt>
                <c:pt idx="61">
                  <c:v>344.95355000000001</c:v>
                </c:pt>
                <c:pt idx="62">
                  <c:v>351.12475000000001</c:v>
                </c:pt>
                <c:pt idx="63">
                  <c:v>352.44715000000002</c:v>
                </c:pt>
                <c:pt idx="64">
                  <c:v>355.58785</c:v>
                </c:pt>
                <c:pt idx="65">
                  <c:v>379.22575000000001</c:v>
                </c:pt>
                <c:pt idx="66">
                  <c:v>424.95875000000001</c:v>
                </c:pt>
                <c:pt idx="67">
                  <c:v>518.07775000000004</c:v>
                </c:pt>
                <c:pt idx="68">
                  <c:v>523.20204999999999</c:v>
                </c:pt>
                <c:pt idx="69">
                  <c:v>530.91605000000004</c:v>
                </c:pt>
                <c:pt idx="70">
                  <c:v>532.12825000000009</c:v>
                </c:pt>
                <c:pt idx="71">
                  <c:v>580.28565000000015</c:v>
                </c:pt>
                <c:pt idx="72">
                  <c:v>586.40175000000011</c:v>
                </c:pt>
                <c:pt idx="73">
                  <c:v>593.56475000000012</c:v>
                </c:pt>
                <c:pt idx="74">
                  <c:v>595.76875000000007</c:v>
                </c:pt>
                <c:pt idx="75">
                  <c:v>603.31745000000012</c:v>
                </c:pt>
                <c:pt idx="76">
                  <c:v>606.84385000000009</c:v>
                </c:pt>
                <c:pt idx="77">
                  <c:v>608.0009500000001</c:v>
                </c:pt>
                <c:pt idx="78">
                  <c:v>611.80285000000015</c:v>
                </c:pt>
                <c:pt idx="79">
                  <c:v>717.1540500000001</c:v>
                </c:pt>
                <c:pt idx="80">
                  <c:v>733.95955000000015</c:v>
                </c:pt>
                <c:pt idx="81">
                  <c:v>741.23275000000012</c:v>
                </c:pt>
                <c:pt idx="82">
                  <c:v>745.64075000000014</c:v>
                </c:pt>
                <c:pt idx="83">
                  <c:v>747.56925000000012</c:v>
                </c:pt>
                <c:pt idx="84">
                  <c:v>751.37115000000017</c:v>
                </c:pt>
                <c:pt idx="85">
                  <c:v>754.89755000000014</c:v>
                </c:pt>
                <c:pt idx="86">
                  <c:v>764.54005000000018</c:v>
                </c:pt>
                <c:pt idx="87">
                  <c:v>769.16845000000023</c:v>
                </c:pt>
                <c:pt idx="88">
                  <c:v>803.22025000000019</c:v>
                </c:pt>
                <c:pt idx="89">
                  <c:v>817.76665000000014</c:v>
                </c:pt>
                <c:pt idx="90">
                  <c:v>822.00935000000015</c:v>
                </c:pt>
                <c:pt idx="91">
                  <c:v>825.59085000000016</c:v>
                </c:pt>
                <c:pt idx="92">
                  <c:v>829.55805000000021</c:v>
                </c:pt>
                <c:pt idx="93">
                  <c:v>834.73745000000019</c:v>
                </c:pt>
                <c:pt idx="94">
                  <c:v>854.51835000000017</c:v>
                </c:pt>
                <c:pt idx="95">
                  <c:v>927.52585000000022</c:v>
                </c:pt>
                <c:pt idx="96">
                  <c:v>928.73860000000025</c:v>
                </c:pt>
                <c:pt idx="97">
                  <c:v>936.76360000000022</c:v>
                </c:pt>
                <c:pt idx="98">
                  <c:v>950.13860000000022</c:v>
                </c:pt>
                <c:pt idx="99">
                  <c:v>953.93860000000018</c:v>
                </c:pt>
                <c:pt idx="100">
                  <c:v>955.1636000000002</c:v>
                </c:pt>
                <c:pt idx="101">
                  <c:v>955.7886000000002</c:v>
                </c:pt>
                <c:pt idx="102">
                  <c:v>959.58860000000016</c:v>
                </c:pt>
                <c:pt idx="103">
                  <c:v>962.2886000000002</c:v>
                </c:pt>
                <c:pt idx="104">
                  <c:v>992.86360000000025</c:v>
                </c:pt>
                <c:pt idx="105">
                  <c:v>994.06360000000029</c:v>
                </c:pt>
                <c:pt idx="106">
                  <c:v>997.86360000000025</c:v>
                </c:pt>
                <c:pt idx="107">
                  <c:v>1020.9886000000002</c:v>
                </c:pt>
                <c:pt idx="108">
                  <c:v>1108.7636000000002</c:v>
                </c:pt>
                <c:pt idx="109">
                  <c:v>1122.7636000000002</c:v>
                </c:pt>
                <c:pt idx="110">
                  <c:v>1136.7636000000002</c:v>
                </c:pt>
                <c:pt idx="111">
                  <c:v>1153.5636000000002</c:v>
                </c:pt>
                <c:pt idx="112">
                  <c:v>1154.0636000000002</c:v>
                </c:pt>
                <c:pt idx="113">
                  <c:v>1155.0136000000002</c:v>
                </c:pt>
                <c:pt idx="114">
                  <c:v>1156.5136000000002</c:v>
                </c:pt>
                <c:pt idx="115">
                  <c:v>1174.9936000000002</c:v>
                </c:pt>
                <c:pt idx="116">
                  <c:v>1204.9936000000002</c:v>
                </c:pt>
                <c:pt idx="117">
                  <c:v>1208.4336000000003</c:v>
                </c:pt>
                <c:pt idx="118">
                  <c:v>1208.8836000000003</c:v>
                </c:pt>
                <c:pt idx="119">
                  <c:v>1211.1636000000003</c:v>
                </c:pt>
                <c:pt idx="120">
                  <c:v>1211.7636000000002</c:v>
                </c:pt>
                <c:pt idx="121">
                  <c:v>1219.7636000000002</c:v>
                </c:pt>
                <c:pt idx="122">
                  <c:v>1222.7636000000002</c:v>
                </c:pt>
                <c:pt idx="123">
                  <c:v>1237.6936000000003</c:v>
                </c:pt>
                <c:pt idx="124">
                  <c:v>1239.9436000000003</c:v>
                </c:pt>
                <c:pt idx="125">
                  <c:v>1240.3936000000003</c:v>
                </c:pt>
                <c:pt idx="126">
                  <c:v>1241.1936000000003</c:v>
                </c:pt>
                <c:pt idx="127">
                  <c:v>1242.1936000000003</c:v>
                </c:pt>
                <c:pt idx="128">
                  <c:v>1242.5936000000004</c:v>
                </c:pt>
                <c:pt idx="129">
                  <c:v>1252.4936000000005</c:v>
                </c:pt>
                <c:pt idx="130">
                  <c:v>1257.2936000000004</c:v>
                </c:pt>
                <c:pt idx="131">
                  <c:v>1262.3936000000003</c:v>
                </c:pt>
                <c:pt idx="132">
                  <c:v>1265.5436000000004</c:v>
                </c:pt>
                <c:pt idx="133">
                  <c:v>1265.7896000000005</c:v>
                </c:pt>
                <c:pt idx="134">
                  <c:v>1485.1896000000006</c:v>
                </c:pt>
                <c:pt idx="135">
                  <c:v>1784.1725900000006</c:v>
                </c:pt>
                <c:pt idx="136">
                  <c:v>2167.2777038000004</c:v>
                </c:pt>
                <c:pt idx="137">
                  <c:v>3825.6777038000005</c:v>
                </c:pt>
                <c:pt idx="138">
                  <c:v>3827.1027038000007</c:v>
                </c:pt>
                <c:pt idx="139">
                  <c:v>3833.7027038000006</c:v>
                </c:pt>
                <c:pt idx="140">
                  <c:v>3840.3027038000005</c:v>
                </c:pt>
                <c:pt idx="141">
                  <c:v>3846.6027038000007</c:v>
                </c:pt>
                <c:pt idx="142">
                  <c:v>3847.2027038000006</c:v>
                </c:pt>
                <c:pt idx="143">
                  <c:v>3849.6027038000007</c:v>
                </c:pt>
                <c:pt idx="144">
                  <c:v>3851.1027038000007</c:v>
                </c:pt>
                <c:pt idx="145">
                  <c:v>3852.1027038000007</c:v>
                </c:pt>
                <c:pt idx="146">
                  <c:v>3856.4027038000008</c:v>
                </c:pt>
                <c:pt idx="147">
                  <c:v>3856.742703800001</c:v>
                </c:pt>
                <c:pt idx="148">
                  <c:v>3869.992703800001</c:v>
                </c:pt>
                <c:pt idx="149">
                  <c:v>3892.742703800001</c:v>
                </c:pt>
                <c:pt idx="150">
                  <c:v>3895.492703800001</c:v>
                </c:pt>
                <c:pt idx="151">
                  <c:v>3907.742703800001</c:v>
                </c:pt>
                <c:pt idx="152">
                  <c:v>3908.242703800001</c:v>
                </c:pt>
                <c:pt idx="153">
                  <c:v>3909.492703800001</c:v>
                </c:pt>
                <c:pt idx="154">
                  <c:v>3910.242703800001</c:v>
                </c:pt>
                <c:pt idx="155">
                  <c:v>3921.742703800001</c:v>
                </c:pt>
                <c:pt idx="156">
                  <c:v>3947.992703800001</c:v>
                </c:pt>
                <c:pt idx="157">
                  <c:v>3971.742703800001</c:v>
                </c:pt>
                <c:pt idx="158">
                  <c:v>3976.492703800001</c:v>
                </c:pt>
                <c:pt idx="159">
                  <c:v>3984.492703800001</c:v>
                </c:pt>
                <c:pt idx="160">
                  <c:v>4002.492703800001</c:v>
                </c:pt>
                <c:pt idx="161">
                  <c:v>4002.8327038000011</c:v>
                </c:pt>
                <c:pt idx="162">
                  <c:v>4017.5927038000013</c:v>
                </c:pt>
                <c:pt idx="163">
                  <c:v>4021.5927038000013</c:v>
                </c:pt>
                <c:pt idx="164">
                  <c:v>4022.4927038000014</c:v>
                </c:pt>
                <c:pt idx="165">
                  <c:v>4023.9927038000014</c:v>
                </c:pt>
                <c:pt idx="166">
                  <c:v>4029.0527038000014</c:v>
                </c:pt>
                <c:pt idx="167">
                  <c:v>4035.0527038000014</c:v>
                </c:pt>
                <c:pt idx="168">
                  <c:v>4038.4727038000015</c:v>
                </c:pt>
                <c:pt idx="169">
                  <c:v>4038.9927038000014</c:v>
                </c:pt>
                <c:pt idx="170">
                  <c:v>4042.9927038000014</c:v>
                </c:pt>
                <c:pt idx="171">
                  <c:v>4044.2427038000014</c:v>
                </c:pt>
                <c:pt idx="172">
                  <c:v>4046.2427038000014</c:v>
                </c:pt>
                <c:pt idx="173">
                  <c:v>4051.9427038000013</c:v>
                </c:pt>
                <c:pt idx="174">
                  <c:v>4054.4927038000014</c:v>
                </c:pt>
                <c:pt idx="175">
                  <c:v>4055.9927038000014</c:v>
                </c:pt>
                <c:pt idx="176">
                  <c:v>5289.3527038000011</c:v>
                </c:pt>
                <c:pt idx="177">
                  <c:v>6534.5327038000014</c:v>
                </c:pt>
                <c:pt idx="178">
                  <c:v>7411.4527038000015</c:v>
                </c:pt>
                <c:pt idx="179">
                  <c:v>8096.2027038000015</c:v>
                </c:pt>
                <c:pt idx="180">
                  <c:v>8110.0527038000018</c:v>
                </c:pt>
                <c:pt idx="181">
                  <c:v>8784.0527038000018</c:v>
                </c:pt>
                <c:pt idx="182">
                  <c:v>9534.5527038000018</c:v>
                </c:pt>
                <c:pt idx="183">
                  <c:v>9754.0927038000027</c:v>
                </c:pt>
                <c:pt idx="184">
                  <c:v>10007.092703800003</c:v>
                </c:pt>
                <c:pt idx="185">
                  <c:v>10267.652703800002</c:v>
                </c:pt>
                <c:pt idx="186">
                  <c:v>10518.832703800002</c:v>
                </c:pt>
                <c:pt idx="187">
                  <c:v>10781.482703800002</c:v>
                </c:pt>
                <c:pt idx="188">
                  <c:v>11035.062703800002</c:v>
                </c:pt>
                <c:pt idx="189">
                  <c:v>11360.182703800003</c:v>
                </c:pt>
                <c:pt idx="190">
                  <c:v>11614.182703800003</c:v>
                </c:pt>
                <c:pt idx="191">
                  <c:v>11878.192703800003</c:v>
                </c:pt>
                <c:pt idx="192">
                  <c:v>12142.202703800003</c:v>
                </c:pt>
                <c:pt idx="193">
                  <c:v>12386.422703800003</c:v>
                </c:pt>
                <c:pt idx="194">
                  <c:v>12639.422703800003</c:v>
                </c:pt>
                <c:pt idx="195">
                  <c:v>12893.712703800004</c:v>
                </c:pt>
                <c:pt idx="196">
                  <c:v>13088.712703800004</c:v>
                </c:pt>
                <c:pt idx="197">
                  <c:v>13432.852703800003</c:v>
                </c:pt>
                <c:pt idx="198">
                  <c:v>13684.212703800004</c:v>
                </c:pt>
                <c:pt idx="199">
                  <c:v>13911.282703800003</c:v>
                </c:pt>
                <c:pt idx="200">
                  <c:v>14138.352703800003</c:v>
                </c:pt>
                <c:pt idx="201">
                  <c:v>14359.442703800003</c:v>
                </c:pt>
                <c:pt idx="202">
                  <c:v>14605.222703800004</c:v>
                </c:pt>
                <c:pt idx="203">
                  <c:v>15160.072703800004</c:v>
                </c:pt>
                <c:pt idx="204">
                  <c:v>15505.522703800005</c:v>
                </c:pt>
                <c:pt idx="205">
                  <c:v>15846.562703800006</c:v>
                </c:pt>
                <c:pt idx="206">
                  <c:v>16187.602703800007</c:v>
                </c:pt>
                <c:pt idx="207">
                  <c:v>16531.742703800006</c:v>
                </c:pt>
                <c:pt idx="208">
                  <c:v>16877.192703800007</c:v>
                </c:pt>
                <c:pt idx="209">
                  <c:v>17242.352703800007</c:v>
                </c:pt>
                <c:pt idx="210">
                  <c:v>17607.512703800006</c:v>
                </c:pt>
                <c:pt idx="211">
                  <c:v>17868.572703800008</c:v>
                </c:pt>
                <c:pt idx="212">
                  <c:v>18100.692703800007</c:v>
                </c:pt>
                <c:pt idx="213">
                  <c:v>18346.012703800006</c:v>
                </c:pt>
                <c:pt idx="214">
                  <c:v>18505.132703800005</c:v>
                </c:pt>
                <c:pt idx="215">
                  <c:v>18505.282703800007</c:v>
                </c:pt>
                <c:pt idx="216">
                  <c:v>18508.152703800006</c:v>
                </c:pt>
                <c:pt idx="217">
                  <c:v>18617.472703800006</c:v>
                </c:pt>
                <c:pt idx="218">
                  <c:v>18726.792703800005</c:v>
                </c:pt>
                <c:pt idx="219">
                  <c:v>18836.112703800005</c:v>
                </c:pt>
                <c:pt idx="220">
                  <c:v>18985.122703800003</c:v>
                </c:pt>
                <c:pt idx="221">
                  <c:v>19221.512703800003</c:v>
                </c:pt>
                <c:pt idx="222">
                  <c:v>19223.112703800001</c:v>
                </c:pt>
                <c:pt idx="223">
                  <c:v>19461.702703800001</c:v>
                </c:pt>
                <c:pt idx="224">
                  <c:v>19610.7127038</c:v>
                </c:pt>
                <c:pt idx="225">
                  <c:v>19655.7127038</c:v>
                </c:pt>
                <c:pt idx="226">
                  <c:v>19804.722703799998</c:v>
                </c:pt>
                <c:pt idx="227">
                  <c:v>19849.722703799998</c:v>
                </c:pt>
                <c:pt idx="228">
                  <c:v>19999.732703799997</c:v>
                </c:pt>
                <c:pt idx="229">
                  <c:v>20097.642703799997</c:v>
                </c:pt>
                <c:pt idx="230">
                  <c:v>20102.642703799997</c:v>
                </c:pt>
                <c:pt idx="231">
                  <c:v>20211.962703799996</c:v>
                </c:pt>
                <c:pt idx="232">
                  <c:v>20286.962703799996</c:v>
                </c:pt>
                <c:pt idx="233">
                  <c:v>20361.602703799996</c:v>
                </c:pt>
                <c:pt idx="234">
                  <c:v>20446.602703799996</c:v>
                </c:pt>
                <c:pt idx="235">
                  <c:v>20451.402703799995</c:v>
                </c:pt>
                <c:pt idx="236">
                  <c:v>20496.152703799995</c:v>
                </c:pt>
                <c:pt idx="237">
                  <c:v>20499.452703799994</c:v>
                </c:pt>
                <c:pt idx="238">
                  <c:v>20536.952703799994</c:v>
                </c:pt>
                <c:pt idx="239">
                  <c:v>20538.852703799996</c:v>
                </c:pt>
                <c:pt idx="240">
                  <c:v>20540.472703799995</c:v>
                </c:pt>
                <c:pt idx="241">
                  <c:v>20541.192703799996</c:v>
                </c:pt>
                <c:pt idx="242">
                  <c:v>20604.192703799996</c:v>
                </c:pt>
                <c:pt idx="243">
                  <c:v>20716.692703799996</c:v>
                </c:pt>
                <c:pt idx="244">
                  <c:v>20719.992703799995</c:v>
                </c:pt>
                <c:pt idx="245">
                  <c:v>20780.842703799994</c:v>
                </c:pt>
                <c:pt idx="246">
                  <c:v>20844.382703799994</c:v>
                </c:pt>
                <c:pt idx="247">
                  <c:v>21062.092703799994</c:v>
                </c:pt>
                <c:pt idx="248">
                  <c:v>21075.092703799994</c:v>
                </c:pt>
                <c:pt idx="249">
                  <c:v>21101.792703799994</c:v>
                </c:pt>
                <c:pt idx="250">
                  <c:v>21220.942703799996</c:v>
                </c:pt>
                <c:pt idx="251">
                  <c:v>21340.092703799997</c:v>
                </c:pt>
                <c:pt idx="252">
                  <c:v>21356.992703799999</c:v>
                </c:pt>
                <c:pt idx="253">
                  <c:v>21373.832703799999</c:v>
                </c:pt>
                <c:pt idx="254">
                  <c:v>21393.832703799999</c:v>
                </c:pt>
                <c:pt idx="255">
                  <c:v>21418.002703799997</c:v>
                </c:pt>
                <c:pt idx="256">
                  <c:v>21452.702703799998</c:v>
                </c:pt>
                <c:pt idx="257">
                  <c:v>21507.922703799999</c:v>
                </c:pt>
                <c:pt idx="258">
                  <c:v>21560.522703799998</c:v>
                </c:pt>
                <c:pt idx="259">
                  <c:v>21613.122703799996</c:v>
                </c:pt>
                <c:pt idx="260">
                  <c:v>21633.122703799996</c:v>
                </c:pt>
                <c:pt idx="261">
                  <c:v>21638.042703799994</c:v>
                </c:pt>
                <c:pt idx="262">
                  <c:v>21678.042703799994</c:v>
                </c:pt>
                <c:pt idx="263">
                  <c:v>21693.742703799995</c:v>
                </c:pt>
                <c:pt idx="264">
                  <c:v>21721.862703799994</c:v>
                </c:pt>
                <c:pt idx="265">
                  <c:v>21736.152703799995</c:v>
                </c:pt>
                <c:pt idx="266">
                  <c:v>21781.172703799995</c:v>
                </c:pt>
                <c:pt idx="267">
                  <c:v>21794.882703799994</c:v>
                </c:pt>
                <c:pt idx="268">
                  <c:v>21814.952703799994</c:v>
                </c:pt>
                <c:pt idx="269">
                  <c:v>21845.952703799994</c:v>
                </c:pt>
                <c:pt idx="270">
                  <c:v>21867.112703799994</c:v>
                </c:pt>
                <c:pt idx="271">
                  <c:v>21904.632703799994</c:v>
                </c:pt>
                <c:pt idx="272">
                  <c:v>21918.752703799993</c:v>
                </c:pt>
                <c:pt idx="273">
                  <c:v>21933.782703799992</c:v>
                </c:pt>
                <c:pt idx="274">
                  <c:v>21965.782703799992</c:v>
                </c:pt>
                <c:pt idx="275">
                  <c:v>21967.362703799994</c:v>
                </c:pt>
                <c:pt idx="276">
                  <c:v>21993.062703799995</c:v>
                </c:pt>
                <c:pt idx="277">
                  <c:v>22019.862703799994</c:v>
                </c:pt>
                <c:pt idx="278">
                  <c:v>22033.862703799994</c:v>
                </c:pt>
                <c:pt idx="279">
                  <c:v>22063.072703799993</c:v>
                </c:pt>
                <c:pt idx="280">
                  <c:v>22070.572703799993</c:v>
                </c:pt>
                <c:pt idx="281">
                  <c:v>22113.512703799992</c:v>
                </c:pt>
                <c:pt idx="282">
                  <c:v>22121.912703799993</c:v>
                </c:pt>
                <c:pt idx="283">
                  <c:v>22134.912703799993</c:v>
                </c:pt>
                <c:pt idx="284">
                  <c:v>22176.822703799993</c:v>
                </c:pt>
                <c:pt idx="285">
                  <c:v>22219.522703799994</c:v>
                </c:pt>
                <c:pt idx="286">
                  <c:v>22282.522703799994</c:v>
                </c:pt>
                <c:pt idx="287">
                  <c:v>22288.522703799994</c:v>
                </c:pt>
                <c:pt idx="288">
                  <c:v>22347.262703799996</c:v>
                </c:pt>
                <c:pt idx="289">
                  <c:v>22479.262703799996</c:v>
                </c:pt>
                <c:pt idx="290">
                  <c:v>22484.062703799995</c:v>
                </c:pt>
                <c:pt idx="291">
                  <c:v>22534.802703799996</c:v>
                </c:pt>
                <c:pt idx="292">
                  <c:v>22691.612703799998</c:v>
                </c:pt>
                <c:pt idx="293">
                  <c:v>22732.972703799998</c:v>
                </c:pt>
                <c:pt idx="294">
                  <c:v>22864.972703799998</c:v>
                </c:pt>
                <c:pt idx="295">
                  <c:v>22966.672703799999</c:v>
                </c:pt>
                <c:pt idx="296">
                  <c:v>22984.192703799999</c:v>
                </c:pt>
                <c:pt idx="297">
                  <c:v>23001.7127038</c:v>
                </c:pt>
                <c:pt idx="298">
                  <c:v>23103.412703800001</c:v>
                </c:pt>
                <c:pt idx="299">
                  <c:v>23104.562703800002</c:v>
                </c:pt>
                <c:pt idx="300">
                  <c:v>23206.262703800003</c:v>
                </c:pt>
                <c:pt idx="301">
                  <c:v>23246.982703800004</c:v>
                </c:pt>
                <c:pt idx="302">
                  <c:v>23252.982703800004</c:v>
                </c:pt>
                <c:pt idx="303">
                  <c:v>23258.182703800005</c:v>
                </c:pt>
                <c:pt idx="304">
                  <c:v>23270.782703800003</c:v>
                </c:pt>
                <c:pt idx="305">
                  <c:v>23275.982703800004</c:v>
                </c:pt>
                <c:pt idx="306">
                  <c:v>23281.182703800005</c:v>
                </c:pt>
                <c:pt idx="307">
                  <c:v>23286.382703800005</c:v>
                </c:pt>
                <c:pt idx="308">
                  <c:v>23302.682703800005</c:v>
                </c:pt>
                <c:pt idx="309">
                  <c:v>23419.682703800005</c:v>
                </c:pt>
                <c:pt idx="310">
                  <c:v>23466.902703800006</c:v>
                </c:pt>
                <c:pt idx="311">
                  <c:v>23512.162703800004</c:v>
                </c:pt>
                <c:pt idx="312">
                  <c:v>23556.302703800004</c:v>
                </c:pt>
                <c:pt idx="313">
                  <c:v>23576.452703800005</c:v>
                </c:pt>
                <c:pt idx="314">
                  <c:v>24154.042703800005</c:v>
                </c:pt>
                <c:pt idx="315">
                  <c:v>24225.442703800007</c:v>
                </c:pt>
                <c:pt idx="316">
                  <c:v>24263.262703800006</c:v>
                </c:pt>
                <c:pt idx="317">
                  <c:v>24300.962703800007</c:v>
                </c:pt>
                <c:pt idx="318">
                  <c:v>24668.392703800007</c:v>
                </c:pt>
                <c:pt idx="319">
                  <c:v>24714.212703800007</c:v>
                </c:pt>
                <c:pt idx="320">
                  <c:v>24730.712703800007</c:v>
                </c:pt>
                <c:pt idx="321">
                  <c:v>24735.092703800008</c:v>
                </c:pt>
                <c:pt idx="322">
                  <c:v>24809.282703800007</c:v>
                </c:pt>
                <c:pt idx="323">
                  <c:v>24824.532703800007</c:v>
                </c:pt>
                <c:pt idx="324">
                  <c:v>24878.532703800007</c:v>
                </c:pt>
                <c:pt idx="325">
                  <c:v>24925.532703800007</c:v>
                </c:pt>
                <c:pt idx="326">
                  <c:v>24941.582703800006</c:v>
                </c:pt>
                <c:pt idx="327">
                  <c:v>24989.522703800005</c:v>
                </c:pt>
                <c:pt idx="328">
                  <c:v>25037.022703800005</c:v>
                </c:pt>
                <c:pt idx="329">
                  <c:v>25067.532703800003</c:v>
                </c:pt>
                <c:pt idx="330">
                  <c:v>25079.532703800003</c:v>
                </c:pt>
                <c:pt idx="331">
                  <c:v>25126.532703800003</c:v>
                </c:pt>
                <c:pt idx="332">
                  <c:v>25173.532703800003</c:v>
                </c:pt>
                <c:pt idx="333">
                  <c:v>25192.532703800003</c:v>
                </c:pt>
                <c:pt idx="334">
                  <c:v>25215.732703800004</c:v>
                </c:pt>
                <c:pt idx="335">
                  <c:v>25252.732703800004</c:v>
                </c:pt>
                <c:pt idx="336">
                  <c:v>25275.932703800005</c:v>
                </c:pt>
                <c:pt idx="337">
                  <c:v>25327.062703800006</c:v>
                </c:pt>
                <c:pt idx="338">
                  <c:v>25434.562703800006</c:v>
                </c:pt>
                <c:pt idx="339">
                  <c:v>25486.362703800005</c:v>
                </c:pt>
                <c:pt idx="340">
                  <c:v>25722.372703800003</c:v>
                </c:pt>
                <c:pt idx="341">
                  <c:v>25770.872703800003</c:v>
                </c:pt>
                <c:pt idx="342">
                  <c:v>25819.372703800003</c:v>
                </c:pt>
                <c:pt idx="343">
                  <c:v>25867.872703800003</c:v>
                </c:pt>
                <c:pt idx="344">
                  <c:v>25916.372703800003</c:v>
                </c:pt>
                <c:pt idx="345">
                  <c:v>25964.872703800003</c:v>
                </c:pt>
                <c:pt idx="346">
                  <c:v>26013.372703800003</c:v>
                </c:pt>
                <c:pt idx="347">
                  <c:v>26061.872703800003</c:v>
                </c:pt>
                <c:pt idx="348">
                  <c:v>26177.382703800002</c:v>
                </c:pt>
                <c:pt idx="349">
                  <c:v>26294.382703800002</c:v>
                </c:pt>
                <c:pt idx="350">
                  <c:v>26307.782703800003</c:v>
                </c:pt>
                <c:pt idx="351">
                  <c:v>26316.182703800005</c:v>
                </c:pt>
                <c:pt idx="352">
                  <c:v>26410.452703800005</c:v>
                </c:pt>
                <c:pt idx="353">
                  <c:v>26428.452703800005</c:v>
                </c:pt>
                <c:pt idx="354">
                  <c:v>26447.942703800007</c:v>
                </c:pt>
                <c:pt idx="355">
                  <c:v>26477.172703800006</c:v>
                </c:pt>
                <c:pt idx="356">
                  <c:v>26521.792703800005</c:v>
                </c:pt>
                <c:pt idx="357">
                  <c:v>26566.412703800004</c:v>
                </c:pt>
                <c:pt idx="358">
                  <c:v>26611.032703800003</c:v>
                </c:pt>
                <c:pt idx="359">
                  <c:v>26619.972703800002</c:v>
                </c:pt>
                <c:pt idx="360">
                  <c:v>26654.802703800004</c:v>
                </c:pt>
                <c:pt idx="361">
                  <c:v>26670.642703800004</c:v>
                </c:pt>
                <c:pt idx="362">
                  <c:v>26690.342703800005</c:v>
                </c:pt>
                <c:pt idx="363">
                  <c:v>27240.762703800003</c:v>
                </c:pt>
                <c:pt idx="364">
                  <c:v>27256.742703800002</c:v>
                </c:pt>
                <c:pt idx="365">
                  <c:v>27275.942703800003</c:v>
                </c:pt>
                <c:pt idx="366">
                  <c:v>27294.662703800004</c:v>
                </c:pt>
                <c:pt idx="367">
                  <c:v>27313.762703800003</c:v>
                </c:pt>
                <c:pt idx="368">
                  <c:v>27328.162703800004</c:v>
                </c:pt>
                <c:pt idx="369">
                  <c:v>27344.122703800003</c:v>
                </c:pt>
                <c:pt idx="370">
                  <c:v>27347.142703800004</c:v>
                </c:pt>
                <c:pt idx="371">
                  <c:v>27358.032703800003</c:v>
                </c:pt>
                <c:pt idx="372">
                  <c:v>27373.452703800001</c:v>
                </c:pt>
                <c:pt idx="373">
                  <c:v>27380.542703800002</c:v>
                </c:pt>
                <c:pt idx="374">
                  <c:v>27398.062703800002</c:v>
                </c:pt>
                <c:pt idx="375">
                  <c:v>27412.162703800001</c:v>
                </c:pt>
                <c:pt idx="376">
                  <c:v>27424.012703799999</c:v>
                </c:pt>
                <c:pt idx="377">
                  <c:v>27440.842703800001</c:v>
                </c:pt>
                <c:pt idx="378">
                  <c:v>27480.5527038</c:v>
                </c:pt>
                <c:pt idx="379">
                  <c:v>27530.5527038</c:v>
                </c:pt>
                <c:pt idx="380">
                  <c:v>27537.942703799999</c:v>
                </c:pt>
                <c:pt idx="381">
                  <c:v>27985.852703799999</c:v>
                </c:pt>
                <c:pt idx="382">
                  <c:v>28372.7827038</c:v>
                </c:pt>
                <c:pt idx="383">
                  <c:v>28389.7827038</c:v>
                </c:pt>
                <c:pt idx="384">
                  <c:v>28403.7827038</c:v>
                </c:pt>
                <c:pt idx="385">
                  <c:v>28469.332703799999</c:v>
                </c:pt>
                <c:pt idx="386">
                  <c:v>28484.972703799998</c:v>
                </c:pt>
                <c:pt idx="387">
                  <c:v>28500.862703799998</c:v>
                </c:pt>
                <c:pt idx="388">
                  <c:v>28536.652703799999</c:v>
                </c:pt>
                <c:pt idx="389">
                  <c:v>28554.102703799999</c:v>
                </c:pt>
                <c:pt idx="390">
                  <c:v>28569.912703800001</c:v>
                </c:pt>
                <c:pt idx="391">
                  <c:v>29122.922703799999</c:v>
                </c:pt>
                <c:pt idx="392">
                  <c:v>29138.952703799998</c:v>
                </c:pt>
                <c:pt idx="393">
                  <c:v>29158.562703799998</c:v>
                </c:pt>
                <c:pt idx="394">
                  <c:v>29187.862703799998</c:v>
                </c:pt>
                <c:pt idx="395">
                  <c:v>29190.782703799996</c:v>
                </c:pt>
                <c:pt idx="396">
                  <c:v>29200.692703799996</c:v>
                </c:pt>
                <c:pt idx="397">
                  <c:v>29507.572703799997</c:v>
                </c:pt>
                <c:pt idx="398">
                  <c:v>29524.372703799996</c:v>
                </c:pt>
                <c:pt idx="399">
                  <c:v>29589.372703799996</c:v>
                </c:pt>
                <c:pt idx="400">
                  <c:v>29629.592703799997</c:v>
                </c:pt>
                <c:pt idx="401">
                  <c:v>29650.841603799996</c:v>
                </c:pt>
                <c:pt idx="402">
                  <c:v>29660.211603799995</c:v>
                </c:pt>
                <c:pt idx="403">
                  <c:v>29690.181603799996</c:v>
                </c:pt>
                <c:pt idx="404">
                  <c:v>30090.171603799998</c:v>
                </c:pt>
                <c:pt idx="405">
                  <c:v>30130.791603799997</c:v>
                </c:pt>
                <c:pt idx="406">
                  <c:v>30734.251603799996</c:v>
                </c:pt>
                <c:pt idx="407">
                  <c:v>30763.951603799997</c:v>
                </c:pt>
                <c:pt idx="408">
                  <c:v>30774.021603799996</c:v>
                </c:pt>
                <c:pt idx="409">
                  <c:v>30822.521603799996</c:v>
                </c:pt>
                <c:pt idx="410">
                  <c:v>30839.641603799995</c:v>
                </c:pt>
                <c:pt idx="411">
                  <c:v>30856.861603799996</c:v>
                </c:pt>
                <c:pt idx="412">
                  <c:v>30892.641603799995</c:v>
                </c:pt>
                <c:pt idx="413">
                  <c:v>30930.341603799996</c:v>
                </c:pt>
                <c:pt idx="414">
                  <c:v>30968.661603799996</c:v>
                </c:pt>
                <c:pt idx="415">
                  <c:v>31005.411603799996</c:v>
                </c:pt>
              </c:numCache>
            </c:numRef>
          </c:xVal>
          <c:yVal>
            <c:numRef>
              <c:f>'Supply Stack - ISONE'!$H$6:$H$421</c:f>
              <c:numCache>
                <c:formatCode>#,##0</c:formatCode>
                <c:ptCount val="4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585-4A2C-B144-4E63A4A39F53}"/>
            </c:ext>
          </c:extLst>
        </c:ser>
        <c:ser>
          <c:idx val="4"/>
          <c:order val="3"/>
          <c:tx>
            <c:strRef>
              <c:f>'Supply Stack - ISONE'!$I$5</c:f>
              <c:strCache>
                <c:ptCount val="1"/>
                <c:pt idx="0">
                  <c:v>Nuclear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10"/>
            <c:spPr>
              <a:solidFill>
                <a:srgbClr val="007F7B"/>
              </a:solidFill>
              <a:ln>
                <a:noFill/>
              </a:ln>
            </c:spPr>
          </c:marker>
          <c:xVal>
            <c:numRef>
              <c:f>'Supply Stack - ISONE'!$E$6:$E$421</c:f>
              <c:numCache>
                <c:formatCode>#,##0</c:formatCode>
                <c:ptCount val="416"/>
                <c:pt idx="0">
                  <c:v>1.9836000000000003</c:v>
                </c:pt>
                <c:pt idx="1">
                  <c:v>5.7304000000000004</c:v>
                </c:pt>
                <c:pt idx="2">
                  <c:v>7.7140000000000004</c:v>
                </c:pt>
                <c:pt idx="3">
                  <c:v>12.122</c:v>
                </c:pt>
                <c:pt idx="4">
                  <c:v>13.775</c:v>
                </c:pt>
                <c:pt idx="5">
                  <c:v>23.4175</c:v>
                </c:pt>
                <c:pt idx="6">
                  <c:v>26.172499999999999</c:v>
                </c:pt>
                <c:pt idx="7">
                  <c:v>32.343699999999998</c:v>
                </c:pt>
                <c:pt idx="8">
                  <c:v>34.161999999999999</c:v>
                </c:pt>
                <c:pt idx="9">
                  <c:v>36.145600000000002</c:v>
                </c:pt>
                <c:pt idx="10">
                  <c:v>38.900600000000004</c:v>
                </c:pt>
                <c:pt idx="11">
                  <c:v>40.443400000000004</c:v>
                </c:pt>
                <c:pt idx="12">
                  <c:v>42.922900000000006</c:v>
                </c:pt>
                <c:pt idx="13">
                  <c:v>44.983640000000008</c:v>
                </c:pt>
                <c:pt idx="14">
                  <c:v>48.454940000000008</c:v>
                </c:pt>
                <c:pt idx="15">
                  <c:v>49.667140000000011</c:v>
                </c:pt>
                <c:pt idx="16">
                  <c:v>52.422140000000013</c:v>
                </c:pt>
                <c:pt idx="17">
                  <c:v>56.389340000000011</c:v>
                </c:pt>
                <c:pt idx="18">
                  <c:v>57.601540000000014</c:v>
                </c:pt>
                <c:pt idx="19">
                  <c:v>67.299140000000023</c:v>
                </c:pt>
                <c:pt idx="20">
                  <c:v>69.172540000000026</c:v>
                </c:pt>
                <c:pt idx="21">
                  <c:v>70.60514000000002</c:v>
                </c:pt>
                <c:pt idx="22">
                  <c:v>72.809140000000014</c:v>
                </c:pt>
                <c:pt idx="23">
                  <c:v>75.123340000000013</c:v>
                </c:pt>
                <c:pt idx="24">
                  <c:v>77.432030000000012</c:v>
                </c:pt>
                <c:pt idx="25">
                  <c:v>93.080430000000007</c:v>
                </c:pt>
                <c:pt idx="26">
                  <c:v>94.402830000000009</c:v>
                </c:pt>
                <c:pt idx="27">
                  <c:v>97.984330000000014</c:v>
                </c:pt>
                <c:pt idx="28">
                  <c:v>100.24343000000002</c:v>
                </c:pt>
                <c:pt idx="29">
                  <c:v>118.64683000000002</c:v>
                </c:pt>
                <c:pt idx="30">
                  <c:v>125.03843000000002</c:v>
                </c:pt>
                <c:pt idx="31">
                  <c:v>133.30343000000002</c:v>
                </c:pt>
                <c:pt idx="32">
                  <c:v>135.34213000000003</c:v>
                </c:pt>
                <c:pt idx="33">
                  <c:v>143.49693000000002</c:v>
                </c:pt>
                <c:pt idx="34">
                  <c:v>145.26013000000003</c:v>
                </c:pt>
                <c:pt idx="35">
                  <c:v>146.04255000000003</c:v>
                </c:pt>
                <c:pt idx="36">
                  <c:v>147.25475000000003</c:v>
                </c:pt>
                <c:pt idx="37">
                  <c:v>152.87495000000004</c:v>
                </c:pt>
                <c:pt idx="38">
                  <c:v>154.85855000000004</c:v>
                </c:pt>
                <c:pt idx="39">
                  <c:v>159.32165000000003</c:v>
                </c:pt>
                <c:pt idx="40">
                  <c:v>161.30525000000003</c:v>
                </c:pt>
                <c:pt idx="41">
                  <c:v>172.21505000000002</c:v>
                </c:pt>
                <c:pt idx="42">
                  <c:v>179.37805000000003</c:v>
                </c:pt>
                <c:pt idx="43">
                  <c:v>186.54105000000004</c:v>
                </c:pt>
                <c:pt idx="44">
                  <c:v>197.23045000000005</c:v>
                </c:pt>
                <c:pt idx="45">
                  <c:v>206.81785000000005</c:v>
                </c:pt>
                <c:pt idx="46">
                  <c:v>211.77685000000005</c:v>
                </c:pt>
                <c:pt idx="47">
                  <c:v>214.91755000000006</c:v>
                </c:pt>
                <c:pt idx="48">
                  <c:v>241.64105000000006</c:v>
                </c:pt>
                <c:pt idx="49">
                  <c:v>243.23895000000007</c:v>
                </c:pt>
                <c:pt idx="50">
                  <c:v>255.85685000000007</c:v>
                </c:pt>
                <c:pt idx="51">
                  <c:v>266.65645000000006</c:v>
                </c:pt>
                <c:pt idx="52">
                  <c:v>270.78895000000006</c:v>
                </c:pt>
                <c:pt idx="53">
                  <c:v>289.13725000000005</c:v>
                </c:pt>
                <c:pt idx="54">
                  <c:v>292.55345000000005</c:v>
                </c:pt>
                <c:pt idx="55">
                  <c:v>296.02475000000004</c:v>
                </c:pt>
                <c:pt idx="56">
                  <c:v>299.49605000000003</c:v>
                </c:pt>
                <c:pt idx="57">
                  <c:v>305.55705</c:v>
                </c:pt>
                <c:pt idx="58">
                  <c:v>307.43045000000001</c:v>
                </c:pt>
                <c:pt idx="59">
                  <c:v>320.21365000000003</c:v>
                </c:pt>
                <c:pt idx="60">
                  <c:v>342.85975000000002</c:v>
                </c:pt>
                <c:pt idx="61">
                  <c:v>344.95355000000001</c:v>
                </c:pt>
                <c:pt idx="62">
                  <c:v>351.12475000000001</c:v>
                </c:pt>
                <c:pt idx="63">
                  <c:v>352.44715000000002</c:v>
                </c:pt>
                <c:pt idx="64">
                  <c:v>355.58785</c:v>
                </c:pt>
                <c:pt idx="65">
                  <c:v>379.22575000000001</c:v>
                </c:pt>
                <c:pt idx="66">
                  <c:v>424.95875000000001</c:v>
                </c:pt>
                <c:pt idx="67">
                  <c:v>518.07775000000004</c:v>
                </c:pt>
                <c:pt idx="68">
                  <c:v>523.20204999999999</c:v>
                </c:pt>
                <c:pt idx="69">
                  <c:v>530.91605000000004</c:v>
                </c:pt>
                <c:pt idx="70">
                  <c:v>532.12825000000009</c:v>
                </c:pt>
                <c:pt idx="71">
                  <c:v>580.28565000000015</c:v>
                </c:pt>
                <c:pt idx="72">
                  <c:v>586.40175000000011</c:v>
                </c:pt>
                <c:pt idx="73">
                  <c:v>593.56475000000012</c:v>
                </c:pt>
                <c:pt idx="74">
                  <c:v>595.76875000000007</c:v>
                </c:pt>
                <c:pt idx="75">
                  <c:v>603.31745000000012</c:v>
                </c:pt>
                <c:pt idx="76">
                  <c:v>606.84385000000009</c:v>
                </c:pt>
                <c:pt idx="77">
                  <c:v>608.0009500000001</c:v>
                </c:pt>
                <c:pt idx="78">
                  <c:v>611.80285000000015</c:v>
                </c:pt>
                <c:pt idx="79">
                  <c:v>717.1540500000001</c:v>
                </c:pt>
                <c:pt idx="80">
                  <c:v>733.95955000000015</c:v>
                </c:pt>
                <c:pt idx="81">
                  <c:v>741.23275000000012</c:v>
                </c:pt>
                <c:pt idx="82">
                  <c:v>745.64075000000014</c:v>
                </c:pt>
                <c:pt idx="83">
                  <c:v>747.56925000000012</c:v>
                </c:pt>
                <c:pt idx="84">
                  <c:v>751.37115000000017</c:v>
                </c:pt>
                <c:pt idx="85">
                  <c:v>754.89755000000014</c:v>
                </c:pt>
                <c:pt idx="86">
                  <c:v>764.54005000000018</c:v>
                </c:pt>
                <c:pt idx="87">
                  <c:v>769.16845000000023</c:v>
                </c:pt>
                <c:pt idx="88">
                  <c:v>803.22025000000019</c:v>
                </c:pt>
                <c:pt idx="89">
                  <c:v>817.76665000000014</c:v>
                </c:pt>
                <c:pt idx="90">
                  <c:v>822.00935000000015</c:v>
                </c:pt>
                <c:pt idx="91">
                  <c:v>825.59085000000016</c:v>
                </c:pt>
                <c:pt idx="92">
                  <c:v>829.55805000000021</c:v>
                </c:pt>
                <c:pt idx="93">
                  <c:v>834.73745000000019</c:v>
                </c:pt>
                <c:pt idx="94">
                  <c:v>854.51835000000017</c:v>
                </c:pt>
                <c:pt idx="95">
                  <c:v>927.52585000000022</c:v>
                </c:pt>
                <c:pt idx="96">
                  <c:v>928.73860000000025</c:v>
                </c:pt>
                <c:pt idx="97">
                  <c:v>936.76360000000022</c:v>
                </c:pt>
                <c:pt idx="98">
                  <c:v>950.13860000000022</c:v>
                </c:pt>
                <c:pt idx="99">
                  <c:v>953.93860000000018</c:v>
                </c:pt>
                <c:pt idx="100">
                  <c:v>955.1636000000002</c:v>
                </c:pt>
                <c:pt idx="101">
                  <c:v>955.7886000000002</c:v>
                </c:pt>
                <c:pt idx="102">
                  <c:v>959.58860000000016</c:v>
                </c:pt>
                <c:pt idx="103">
                  <c:v>962.2886000000002</c:v>
                </c:pt>
                <c:pt idx="104">
                  <c:v>992.86360000000025</c:v>
                </c:pt>
                <c:pt idx="105">
                  <c:v>994.06360000000029</c:v>
                </c:pt>
                <c:pt idx="106">
                  <c:v>997.86360000000025</c:v>
                </c:pt>
                <c:pt idx="107">
                  <c:v>1020.9886000000002</c:v>
                </c:pt>
                <c:pt idx="108">
                  <c:v>1108.7636000000002</c:v>
                </c:pt>
                <c:pt idx="109">
                  <c:v>1122.7636000000002</c:v>
                </c:pt>
                <c:pt idx="110">
                  <c:v>1136.7636000000002</c:v>
                </c:pt>
                <c:pt idx="111">
                  <c:v>1153.5636000000002</c:v>
                </c:pt>
                <c:pt idx="112">
                  <c:v>1154.0636000000002</c:v>
                </c:pt>
                <c:pt idx="113">
                  <c:v>1155.0136000000002</c:v>
                </c:pt>
                <c:pt idx="114">
                  <c:v>1156.5136000000002</c:v>
                </c:pt>
                <c:pt idx="115">
                  <c:v>1174.9936000000002</c:v>
                </c:pt>
                <c:pt idx="116">
                  <c:v>1204.9936000000002</c:v>
                </c:pt>
                <c:pt idx="117">
                  <c:v>1208.4336000000003</c:v>
                </c:pt>
                <c:pt idx="118">
                  <c:v>1208.8836000000003</c:v>
                </c:pt>
                <c:pt idx="119">
                  <c:v>1211.1636000000003</c:v>
                </c:pt>
                <c:pt idx="120">
                  <c:v>1211.7636000000002</c:v>
                </c:pt>
                <c:pt idx="121">
                  <c:v>1219.7636000000002</c:v>
                </c:pt>
                <c:pt idx="122">
                  <c:v>1222.7636000000002</c:v>
                </c:pt>
                <c:pt idx="123">
                  <c:v>1237.6936000000003</c:v>
                </c:pt>
                <c:pt idx="124">
                  <c:v>1239.9436000000003</c:v>
                </c:pt>
                <c:pt idx="125">
                  <c:v>1240.3936000000003</c:v>
                </c:pt>
                <c:pt idx="126">
                  <c:v>1241.1936000000003</c:v>
                </c:pt>
                <c:pt idx="127">
                  <c:v>1242.1936000000003</c:v>
                </c:pt>
                <c:pt idx="128">
                  <c:v>1242.5936000000004</c:v>
                </c:pt>
                <c:pt idx="129">
                  <c:v>1252.4936000000005</c:v>
                </c:pt>
                <c:pt idx="130">
                  <c:v>1257.2936000000004</c:v>
                </c:pt>
                <c:pt idx="131">
                  <c:v>1262.3936000000003</c:v>
                </c:pt>
                <c:pt idx="132">
                  <c:v>1265.5436000000004</c:v>
                </c:pt>
                <c:pt idx="133">
                  <c:v>1265.7896000000005</c:v>
                </c:pt>
                <c:pt idx="134">
                  <c:v>1485.1896000000006</c:v>
                </c:pt>
                <c:pt idx="135">
                  <c:v>1784.1725900000006</c:v>
                </c:pt>
                <c:pt idx="136">
                  <c:v>2167.2777038000004</c:v>
                </c:pt>
                <c:pt idx="137">
                  <c:v>3825.6777038000005</c:v>
                </c:pt>
                <c:pt idx="138">
                  <c:v>3827.1027038000007</c:v>
                </c:pt>
                <c:pt idx="139">
                  <c:v>3833.7027038000006</c:v>
                </c:pt>
                <c:pt idx="140">
                  <c:v>3840.3027038000005</c:v>
                </c:pt>
                <c:pt idx="141">
                  <c:v>3846.6027038000007</c:v>
                </c:pt>
                <c:pt idx="142">
                  <c:v>3847.2027038000006</c:v>
                </c:pt>
                <c:pt idx="143">
                  <c:v>3849.6027038000007</c:v>
                </c:pt>
                <c:pt idx="144">
                  <c:v>3851.1027038000007</c:v>
                </c:pt>
                <c:pt idx="145">
                  <c:v>3852.1027038000007</c:v>
                </c:pt>
                <c:pt idx="146">
                  <c:v>3856.4027038000008</c:v>
                </c:pt>
                <c:pt idx="147">
                  <c:v>3856.742703800001</c:v>
                </c:pt>
                <c:pt idx="148">
                  <c:v>3869.992703800001</c:v>
                </c:pt>
                <c:pt idx="149">
                  <c:v>3892.742703800001</c:v>
                </c:pt>
                <c:pt idx="150">
                  <c:v>3895.492703800001</c:v>
                </c:pt>
                <c:pt idx="151">
                  <c:v>3907.742703800001</c:v>
                </c:pt>
                <c:pt idx="152">
                  <c:v>3908.242703800001</c:v>
                </c:pt>
                <c:pt idx="153">
                  <c:v>3909.492703800001</c:v>
                </c:pt>
                <c:pt idx="154">
                  <c:v>3910.242703800001</c:v>
                </c:pt>
                <c:pt idx="155">
                  <c:v>3921.742703800001</c:v>
                </c:pt>
                <c:pt idx="156">
                  <c:v>3947.992703800001</c:v>
                </c:pt>
                <c:pt idx="157">
                  <c:v>3971.742703800001</c:v>
                </c:pt>
                <c:pt idx="158">
                  <c:v>3976.492703800001</c:v>
                </c:pt>
                <c:pt idx="159">
                  <c:v>3984.492703800001</c:v>
                </c:pt>
                <c:pt idx="160">
                  <c:v>4002.492703800001</c:v>
                </c:pt>
                <c:pt idx="161">
                  <c:v>4002.8327038000011</c:v>
                </c:pt>
                <c:pt idx="162">
                  <c:v>4017.5927038000013</c:v>
                </c:pt>
                <c:pt idx="163">
                  <c:v>4021.5927038000013</c:v>
                </c:pt>
                <c:pt idx="164">
                  <c:v>4022.4927038000014</c:v>
                </c:pt>
                <c:pt idx="165">
                  <c:v>4023.9927038000014</c:v>
                </c:pt>
                <c:pt idx="166">
                  <c:v>4029.0527038000014</c:v>
                </c:pt>
                <c:pt idx="167">
                  <c:v>4035.0527038000014</c:v>
                </c:pt>
                <c:pt idx="168">
                  <c:v>4038.4727038000015</c:v>
                </c:pt>
                <c:pt idx="169">
                  <c:v>4038.9927038000014</c:v>
                </c:pt>
                <c:pt idx="170">
                  <c:v>4042.9927038000014</c:v>
                </c:pt>
                <c:pt idx="171">
                  <c:v>4044.2427038000014</c:v>
                </c:pt>
                <c:pt idx="172">
                  <c:v>4046.2427038000014</c:v>
                </c:pt>
                <c:pt idx="173">
                  <c:v>4051.9427038000013</c:v>
                </c:pt>
                <c:pt idx="174">
                  <c:v>4054.4927038000014</c:v>
                </c:pt>
                <c:pt idx="175">
                  <c:v>4055.9927038000014</c:v>
                </c:pt>
                <c:pt idx="176">
                  <c:v>5289.3527038000011</c:v>
                </c:pt>
                <c:pt idx="177">
                  <c:v>6534.5327038000014</c:v>
                </c:pt>
                <c:pt idx="178">
                  <c:v>7411.4527038000015</c:v>
                </c:pt>
                <c:pt idx="179">
                  <c:v>8096.2027038000015</c:v>
                </c:pt>
                <c:pt idx="180">
                  <c:v>8110.0527038000018</c:v>
                </c:pt>
                <c:pt idx="181">
                  <c:v>8784.0527038000018</c:v>
                </c:pt>
                <c:pt idx="182">
                  <c:v>9534.5527038000018</c:v>
                </c:pt>
                <c:pt idx="183">
                  <c:v>9754.0927038000027</c:v>
                </c:pt>
                <c:pt idx="184">
                  <c:v>10007.092703800003</c:v>
                </c:pt>
                <c:pt idx="185">
                  <c:v>10267.652703800002</c:v>
                </c:pt>
                <c:pt idx="186">
                  <c:v>10518.832703800002</c:v>
                </c:pt>
                <c:pt idx="187">
                  <c:v>10781.482703800002</c:v>
                </c:pt>
                <c:pt idx="188">
                  <c:v>11035.062703800002</c:v>
                </c:pt>
                <c:pt idx="189">
                  <c:v>11360.182703800003</c:v>
                </c:pt>
                <c:pt idx="190">
                  <c:v>11614.182703800003</c:v>
                </c:pt>
                <c:pt idx="191">
                  <c:v>11878.192703800003</c:v>
                </c:pt>
                <c:pt idx="192">
                  <c:v>12142.202703800003</c:v>
                </c:pt>
                <c:pt idx="193">
                  <c:v>12386.422703800003</c:v>
                </c:pt>
                <c:pt idx="194">
                  <c:v>12639.422703800003</c:v>
                </c:pt>
                <c:pt idx="195">
                  <c:v>12893.712703800004</c:v>
                </c:pt>
                <c:pt idx="196">
                  <c:v>13088.712703800004</c:v>
                </c:pt>
                <c:pt idx="197">
                  <c:v>13432.852703800003</c:v>
                </c:pt>
                <c:pt idx="198">
                  <c:v>13684.212703800004</c:v>
                </c:pt>
                <c:pt idx="199">
                  <c:v>13911.282703800003</c:v>
                </c:pt>
                <c:pt idx="200">
                  <c:v>14138.352703800003</c:v>
                </c:pt>
                <c:pt idx="201">
                  <c:v>14359.442703800003</c:v>
                </c:pt>
                <c:pt idx="202">
                  <c:v>14605.222703800004</c:v>
                </c:pt>
                <c:pt idx="203">
                  <c:v>15160.072703800004</c:v>
                </c:pt>
                <c:pt idx="204">
                  <c:v>15505.522703800005</c:v>
                </c:pt>
                <c:pt idx="205">
                  <c:v>15846.562703800006</c:v>
                </c:pt>
                <c:pt idx="206">
                  <c:v>16187.602703800007</c:v>
                </c:pt>
                <c:pt idx="207">
                  <c:v>16531.742703800006</c:v>
                </c:pt>
                <c:pt idx="208">
                  <c:v>16877.192703800007</c:v>
                </c:pt>
                <c:pt idx="209">
                  <c:v>17242.352703800007</c:v>
                </c:pt>
                <c:pt idx="210">
                  <c:v>17607.512703800006</c:v>
                </c:pt>
                <c:pt idx="211">
                  <c:v>17868.572703800008</c:v>
                </c:pt>
                <c:pt idx="212">
                  <c:v>18100.692703800007</c:v>
                </c:pt>
                <c:pt idx="213">
                  <c:v>18346.012703800006</c:v>
                </c:pt>
                <c:pt idx="214">
                  <c:v>18505.132703800005</c:v>
                </c:pt>
                <c:pt idx="215">
                  <c:v>18505.282703800007</c:v>
                </c:pt>
                <c:pt idx="216">
                  <c:v>18508.152703800006</c:v>
                </c:pt>
                <c:pt idx="217">
                  <c:v>18617.472703800006</c:v>
                </c:pt>
                <c:pt idx="218">
                  <c:v>18726.792703800005</c:v>
                </c:pt>
                <c:pt idx="219">
                  <c:v>18836.112703800005</c:v>
                </c:pt>
                <c:pt idx="220">
                  <c:v>18985.122703800003</c:v>
                </c:pt>
                <c:pt idx="221">
                  <c:v>19221.512703800003</c:v>
                </c:pt>
                <c:pt idx="222">
                  <c:v>19223.112703800001</c:v>
                </c:pt>
                <c:pt idx="223">
                  <c:v>19461.702703800001</c:v>
                </c:pt>
                <c:pt idx="224">
                  <c:v>19610.7127038</c:v>
                </c:pt>
                <c:pt idx="225">
                  <c:v>19655.7127038</c:v>
                </c:pt>
                <c:pt idx="226">
                  <c:v>19804.722703799998</c:v>
                </c:pt>
                <c:pt idx="227">
                  <c:v>19849.722703799998</c:v>
                </c:pt>
                <c:pt idx="228">
                  <c:v>19999.732703799997</c:v>
                </c:pt>
                <c:pt idx="229">
                  <c:v>20097.642703799997</c:v>
                </c:pt>
                <c:pt idx="230">
                  <c:v>20102.642703799997</c:v>
                </c:pt>
                <c:pt idx="231">
                  <c:v>20211.962703799996</c:v>
                </c:pt>
                <c:pt idx="232">
                  <c:v>20286.962703799996</c:v>
                </c:pt>
                <c:pt idx="233">
                  <c:v>20361.602703799996</c:v>
                </c:pt>
                <c:pt idx="234">
                  <c:v>20446.602703799996</c:v>
                </c:pt>
                <c:pt idx="235">
                  <c:v>20451.402703799995</c:v>
                </c:pt>
                <c:pt idx="236">
                  <c:v>20496.152703799995</c:v>
                </c:pt>
                <c:pt idx="237">
                  <c:v>20499.452703799994</c:v>
                </c:pt>
                <c:pt idx="238">
                  <c:v>20536.952703799994</c:v>
                </c:pt>
                <c:pt idx="239">
                  <c:v>20538.852703799996</c:v>
                </c:pt>
                <c:pt idx="240">
                  <c:v>20540.472703799995</c:v>
                </c:pt>
                <c:pt idx="241">
                  <c:v>20541.192703799996</c:v>
                </c:pt>
                <c:pt idx="242">
                  <c:v>20604.192703799996</c:v>
                </c:pt>
                <c:pt idx="243">
                  <c:v>20716.692703799996</c:v>
                </c:pt>
                <c:pt idx="244">
                  <c:v>20719.992703799995</c:v>
                </c:pt>
                <c:pt idx="245">
                  <c:v>20780.842703799994</c:v>
                </c:pt>
                <c:pt idx="246">
                  <c:v>20844.382703799994</c:v>
                </c:pt>
                <c:pt idx="247">
                  <c:v>21062.092703799994</c:v>
                </c:pt>
                <c:pt idx="248">
                  <c:v>21075.092703799994</c:v>
                </c:pt>
                <c:pt idx="249">
                  <c:v>21101.792703799994</c:v>
                </c:pt>
                <c:pt idx="250">
                  <c:v>21220.942703799996</c:v>
                </c:pt>
                <c:pt idx="251">
                  <c:v>21340.092703799997</c:v>
                </c:pt>
                <c:pt idx="252">
                  <c:v>21356.992703799999</c:v>
                </c:pt>
                <c:pt idx="253">
                  <c:v>21373.832703799999</c:v>
                </c:pt>
                <c:pt idx="254">
                  <c:v>21393.832703799999</c:v>
                </c:pt>
                <c:pt idx="255">
                  <c:v>21418.002703799997</c:v>
                </c:pt>
                <c:pt idx="256">
                  <c:v>21452.702703799998</c:v>
                </c:pt>
                <c:pt idx="257">
                  <c:v>21507.922703799999</c:v>
                </c:pt>
                <c:pt idx="258">
                  <c:v>21560.522703799998</c:v>
                </c:pt>
                <c:pt idx="259">
                  <c:v>21613.122703799996</c:v>
                </c:pt>
                <c:pt idx="260">
                  <c:v>21633.122703799996</c:v>
                </c:pt>
                <c:pt idx="261">
                  <c:v>21638.042703799994</c:v>
                </c:pt>
                <c:pt idx="262">
                  <c:v>21678.042703799994</c:v>
                </c:pt>
                <c:pt idx="263">
                  <c:v>21693.742703799995</c:v>
                </c:pt>
                <c:pt idx="264">
                  <c:v>21721.862703799994</c:v>
                </c:pt>
                <c:pt idx="265">
                  <c:v>21736.152703799995</c:v>
                </c:pt>
                <c:pt idx="266">
                  <c:v>21781.172703799995</c:v>
                </c:pt>
                <c:pt idx="267">
                  <c:v>21794.882703799994</c:v>
                </c:pt>
                <c:pt idx="268">
                  <c:v>21814.952703799994</c:v>
                </c:pt>
                <c:pt idx="269">
                  <c:v>21845.952703799994</c:v>
                </c:pt>
                <c:pt idx="270">
                  <c:v>21867.112703799994</c:v>
                </c:pt>
                <c:pt idx="271">
                  <c:v>21904.632703799994</c:v>
                </c:pt>
                <c:pt idx="272">
                  <c:v>21918.752703799993</c:v>
                </c:pt>
                <c:pt idx="273">
                  <c:v>21933.782703799992</c:v>
                </c:pt>
                <c:pt idx="274">
                  <c:v>21965.782703799992</c:v>
                </c:pt>
                <c:pt idx="275">
                  <c:v>21967.362703799994</c:v>
                </c:pt>
                <c:pt idx="276">
                  <c:v>21993.062703799995</c:v>
                </c:pt>
                <c:pt idx="277">
                  <c:v>22019.862703799994</c:v>
                </c:pt>
                <c:pt idx="278">
                  <c:v>22033.862703799994</c:v>
                </c:pt>
                <c:pt idx="279">
                  <c:v>22063.072703799993</c:v>
                </c:pt>
                <c:pt idx="280">
                  <c:v>22070.572703799993</c:v>
                </c:pt>
                <c:pt idx="281">
                  <c:v>22113.512703799992</c:v>
                </c:pt>
                <c:pt idx="282">
                  <c:v>22121.912703799993</c:v>
                </c:pt>
                <c:pt idx="283">
                  <c:v>22134.912703799993</c:v>
                </c:pt>
                <c:pt idx="284">
                  <c:v>22176.822703799993</c:v>
                </c:pt>
                <c:pt idx="285">
                  <c:v>22219.522703799994</c:v>
                </c:pt>
                <c:pt idx="286">
                  <c:v>22282.522703799994</c:v>
                </c:pt>
                <c:pt idx="287">
                  <c:v>22288.522703799994</c:v>
                </c:pt>
                <c:pt idx="288">
                  <c:v>22347.262703799996</c:v>
                </c:pt>
                <c:pt idx="289">
                  <c:v>22479.262703799996</c:v>
                </c:pt>
                <c:pt idx="290">
                  <c:v>22484.062703799995</c:v>
                </c:pt>
                <c:pt idx="291">
                  <c:v>22534.802703799996</c:v>
                </c:pt>
                <c:pt idx="292">
                  <c:v>22691.612703799998</c:v>
                </c:pt>
                <c:pt idx="293">
                  <c:v>22732.972703799998</c:v>
                </c:pt>
                <c:pt idx="294">
                  <c:v>22864.972703799998</c:v>
                </c:pt>
                <c:pt idx="295">
                  <c:v>22966.672703799999</c:v>
                </c:pt>
                <c:pt idx="296">
                  <c:v>22984.192703799999</c:v>
                </c:pt>
                <c:pt idx="297">
                  <c:v>23001.7127038</c:v>
                </c:pt>
                <c:pt idx="298">
                  <c:v>23103.412703800001</c:v>
                </c:pt>
                <c:pt idx="299">
                  <c:v>23104.562703800002</c:v>
                </c:pt>
                <c:pt idx="300">
                  <c:v>23206.262703800003</c:v>
                </c:pt>
                <c:pt idx="301">
                  <c:v>23246.982703800004</c:v>
                </c:pt>
                <c:pt idx="302">
                  <c:v>23252.982703800004</c:v>
                </c:pt>
                <c:pt idx="303">
                  <c:v>23258.182703800005</c:v>
                </c:pt>
                <c:pt idx="304">
                  <c:v>23270.782703800003</c:v>
                </c:pt>
                <c:pt idx="305">
                  <c:v>23275.982703800004</c:v>
                </c:pt>
                <c:pt idx="306">
                  <c:v>23281.182703800005</c:v>
                </c:pt>
                <c:pt idx="307">
                  <c:v>23286.382703800005</c:v>
                </c:pt>
                <c:pt idx="308">
                  <c:v>23302.682703800005</c:v>
                </c:pt>
                <c:pt idx="309">
                  <c:v>23419.682703800005</c:v>
                </c:pt>
                <c:pt idx="310">
                  <c:v>23466.902703800006</c:v>
                </c:pt>
                <c:pt idx="311">
                  <c:v>23512.162703800004</c:v>
                </c:pt>
                <c:pt idx="312">
                  <c:v>23556.302703800004</c:v>
                </c:pt>
                <c:pt idx="313">
                  <c:v>23576.452703800005</c:v>
                </c:pt>
                <c:pt idx="314">
                  <c:v>24154.042703800005</c:v>
                </c:pt>
                <c:pt idx="315">
                  <c:v>24225.442703800007</c:v>
                </c:pt>
                <c:pt idx="316">
                  <c:v>24263.262703800006</c:v>
                </c:pt>
                <c:pt idx="317">
                  <c:v>24300.962703800007</c:v>
                </c:pt>
                <c:pt idx="318">
                  <c:v>24668.392703800007</c:v>
                </c:pt>
                <c:pt idx="319">
                  <c:v>24714.212703800007</c:v>
                </c:pt>
                <c:pt idx="320">
                  <c:v>24730.712703800007</c:v>
                </c:pt>
                <c:pt idx="321">
                  <c:v>24735.092703800008</c:v>
                </c:pt>
                <c:pt idx="322">
                  <c:v>24809.282703800007</c:v>
                </c:pt>
                <c:pt idx="323">
                  <c:v>24824.532703800007</c:v>
                </c:pt>
                <c:pt idx="324">
                  <c:v>24878.532703800007</c:v>
                </c:pt>
                <c:pt idx="325">
                  <c:v>24925.532703800007</c:v>
                </c:pt>
                <c:pt idx="326">
                  <c:v>24941.582703800006</c:v>
                </c:pt>
                <c:pt idx="327">
                  <c:v>24989.522703800005</c:v>
                </c:pt>
                <c:pt idx="328">
                  <c:v>25037.022703800005</c:v>
                </c:pt>
                <c:pt idx="329">
                  <c:v>25067.532703800003</c:v>
                </c:pt>
                <c:pt idx="330">
                  <c:v>25079.532703800003</c:v>
                </c:pt>
                <c:pt idx="331">
                  <c:v>25126.532703800003</c:v>
                </c:pt>
                <c:pt idx="332">
                  <c:v>25173.532703800003</c:v>
                </c:pt>
                <c:pt idx="333">
                  <c:v>25192.532703800003</c:v>
                </c:pt>
                <c:pt idx="334">
                  <c:v>25215.732703800004</c:v>
                </c:pt>
                <c:pt idx="335">
                  <c:v>25252.732703800004</c:v>
                </c:pt>
                <c:pt idx="336">
                  <c:v>25275.932703800005</c:v>
                </c:pt>
                <c:pt idx="337">
                  <c:v>25327.062703800006</c:v>
                </c:pt>
                <c:pt idx="338">
                  <c:v>25434.562703800006</c:v>
                </c:pt>
                <c:pt idx="339">
                  <c:v>25486.362703800005</c:v>
                </c:pt>
                <c:pt idx="340">
                  <c:v>25722.372703800003</c:v>
                </c:pt>
                <c:pt idx="341">
                  <c:v>25770.872703800003</c:v>
                </c:pt>
                <c:pt idx="342">
                  <c:v>25819.372703800003</c:v>
                </c:pt>
                <c:pt idx="343">
                  <c:v>25867.872703800003</c:v>
                </c:pt>
                <c:pt idx="344">
                  <c:v>25916.372703800003</c:v>
                </c:pt>
                <c:pt idx="345">
                  <c:v>25964.872703800003</c:v>
                </c:pt>
                <c:pt idx="346">
                  <c:v>26013.372703800003</c:v>
                </c:pt>
                <c:pt idx="347">
                  <c:v>26061.872703800003</c:v>
                </c:pt>
                <c:pt idx="348">
                  <c:v>26177.382703800002</c:v>
                </c:pt>
                <c:pt idx="349">
                  <c:v>26294.382703800002</c:v>
                </c:pt>
                <c:pt idx="350">
                  <c:v>26307.782703800003</c:v>
                </c:pt>
                <c:pt idx="351">
                  <c:v>26316.182703800005</c:v>
                </c:pt>
                <c:pt idx="352">
                  <c:v>26410.452703800005</c:v>
                </c:pt>
                <c:pt idx="353">
                  <c:v>26428.452703800005</c:v>
                </c:pt>
                <c:pt idx="354">
                  <c:v>26447.942703800007</c:v>
                </c:pt>
                <c:pt idx="355">
                  <c:v>26477.172703800006</c:v>
                </c:pt>
                <c:pt idx="356">
                  <c:v>26521.792703800005</c:v>
                </c:pt>
                <c:pt idx="357">
                  <c:v>26566.412703800004</c:v>
                </c:pt>
                <c:pt idx="358">
                  <c:v>26611.032703800003</c:v>
                </c:pt>
                <c:pt idx="359">
                  <c:v>26619.972703800002</c:v>
                </c:pt>
                <c:pt idx="360">
                  <c:v>26654.802703800004</c:v>
                </c:pt>
                <c:pt idx="361">
                  <c:v>26670.642703800004</c:v>
                </c:pt>
                <c:pt idx="362">
                  <c:v>26690.342703800005</c:v>
                </c:pt>
                <c:pt idx="363">
                  <c:v>27240.762703800003</c:v>
                </c:pt>
                <c:pt idx="364">
                  <c:v>27256.742703800002</c:v>
                </c:pt>
                <c:pt idx="365">
                  <c:v>27275.942703800003</c:v>
                </c:pt>
                <c:pt idx="366">
                  <c:v>27294.662703800004</c:v>
                </c:pt>
                <c:pt idx="367">
                  <c:v>27313.762703800003</c:v>
                </c:pt>
                <c:pt idx="368">
                  <c:v>27328.162703800004</c:v>
                </c:pt>
                <c:pt idx="369">
                  <c:v>27344.122703800003</c:v>
                </c:pt>
                <c:pt idx="370">
                  <c:v>27347.142703800004</c:v>
                </c:pt>
                <c:pt idx="371">
                  <c:v>27358.032703800003</c:v>
                </c:pt>
                <c:pt idx="372">
                  <c:v>27373.452703800001</c:v>
                </c:pt>
                <c:pt idx="373">
                  <c:v>27380.542703800002</c:v>
                </c:pt>
                <c:pt idx="374">
                  <c:v>27398.062703800002</c:v>
                </c:pt>
                <c:pt idx="375">
                  <c:v>27412.162703800001</c:v>
                </c:pt>
                <c:pt idx="376">
                  <c:v>27424.012703799999</c:v>
                </c:pt>
                <c:pt idx="377">
                  <c:v>27440.842703800001</c:v>
                </c:pt>
                <c:pt idx="378">
                  <c:v>27480.5527038</c:v>
                </c:pt>
                <c:pt idx="379">
                  <c:v>27530.5527038</c:v>
                </c:pt>
                <c:pt idx="380">
                  <c:v>27537.942703799999</c:v>
                </c:pt>
                <c:pt idx="381">
                  <c:v>27985.852703799999</c:v>
                </c:pt>
                <c:pt idx="382">
                  <c:v>28372.7827038</c:v>
                </c:pt>
                <c:pt idx="383">
                  <c:v>28389.7827038</c:v>
                </c:pt>
                <c:pt idx="384">
                  <c:v>28403.7827038</c:v>
                </c:pt>
                <c:pt idx="385">
                  <c:v>28469.332703799999</c:v>
                </c:pt>
                <c:pt idx="386">
                  <c:v>28484.972703799998</c:v>
                </c:pt>
                <c:pt idx="387">
                  <c:v>28500.862703799998</c:v>
                </c:pt>
                <c:pt idx="388">
                  <c:v>28536.652703799999</c:v>
                </c:pt>
                <c:pt idx="389">
                  <c:v>28554.102703799999</c:v>
                </c:pt>
                <c:pt idx="390">
                  <c:v>28569.912703800001</c:v>
                </c:pt>
                <c:pt idx="391">
                  <c:v>29122.922703799999</c:v>
                </c:pt>
                <c:pt idx="392">
                  <c:v>29138.952703799998</c:v>
                </c:pt>
                <c:pt idx="393">
                  <c:v>29158.562703799998</c:v>
                </c:pt>
                <c:pt idx="394">
                  <c:v>29187.862703799998</c:v>
                </c:pt>
                <c:pt idx="395">
                  <c:v>29190.782703799996</c:v>
                </c:pt>
                <c:pt idx="396">
                  <c:v>29200.692703799996</c:v>
                </c:pt>
                <c:pt idx="397">
                  <c:v>29507.572703799997</c:v>
                </c:pt>
                <c:pt idx="398">
                  <c:v>29524.372703799996</c:v>
                </c:pt>
                <c:pt idx="399">
                  <c:v>29589.372703799996</c:v>
                </c:pt>
                <c:pt idx="400">
                  <c:v>29629.592703799997</c:v>
                </c:pt>
                <c:pt idx="401">
                  <c:v>29650.841603799996</c:v>
                </c:pt>
                <c:pt idx="402">
                  <c:v>29660.211603799995</c:v>
                </c:pt>
                <c:pt idx="403">
                  <c:v>29690.181603799996</c:v>
                </c:pt>
                <c:pt idx="404">
                  <c:v>30090.171603799998</c:v>
                </c:pt>
                <c:pt idx="405">
                  <c:v>30130.791603799997</c:v>
                </c:pt>
                <c:pt idx="406">
                  <c:v>30734.251603799996</c:v>
                </c:pt>
                <c:pt idx="407">
                  <c:v>30763.951603799997</c:v>
                </c:pt>
                <c:pt idx="408">
                  <c:v>30774.021603799996</c:v>
                </c:pt>
                <c:pt idx="409">
                  <c:v>30822.521603799996</c:v>
                </c:pt>
                <c:pt idx="410">
                  <c:v>30839.641603799995</c:v>
                </c:pt>
                <c:pt idx="411">
                  <c:v>30856.861603799996</c:v>
                </c:pt>
                <c:pt idx="412">
                  <c:v>30892.641603799995</c:v>
                </c:pt>
                <c:pt idx="413">
                  <c:v>30930.341603799996</c:v>
                </c:pt>
                <c:pt idx="414">
                  <c:v>30968.661603799996</c:v>
                </c:pt>
                <c:pt idx="415">
                  <c:v>31005.411603799996</c:v>
                </c:pt>
              </c:numCache>
            </c:numRef>
          </c:xVal>
          <c:yVal>
            <c:numRef>
              <c:f>'Supply Stack - ISONE'!$I$6:$I$421</c:f>
              <c:numCache>
                <c:formatCode>#,##0</c:formatCode>
                <c:ptCount val="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12.108450095363011</c:v>
                </c:pt>
                <c:pt idx="177">
                  <c:v>12.25014557246832</c:v>
                </c:pt>
                <c:pt idx="178">
                  <c:v>12.290674249931619</c:v>
                </c:pt>
                <c:pt idx="179">
                  <c:v>12.426231374558103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85-4A2C-B144-4E63A4A39F53}"/>
            </c:ext>
          </c:extLst>
        </c:ser>
        <c:ser>
          <c:idx val="5"/>
          <c:order val="4"/>
          <c:tx>
            <c:strRef>
              <c:f>'Supply Stack - ISONE'!$J$5</c:f>
              <c:strCache>
                <c:ptCount val="1"/>
                <c:pt idx="0">
                  <c:v>Coal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10"/>
            <c:spPr>
              <a:noFill/>
              <a:ln>
                <a:solidFill>
                  <a:srgbClr val="555759">
                    <a:lumMod val="50000"/>
                  </a:srgbClr>
                </a:solidFill>
              </a:ln>
            </c:spPr>
          </c:marker>
          <c:xVal>
            <c:numRef>
              <c:f>'Supply Stack - ISONE'!$E$6:$E$421</c:f>
              <c:numCache>
                <c:formatCode>#,##0</c:formatCode>
                <c:ptCount val="416"/>
                <c:pt idx="0">
                  <c:v>1.9836000000000003</c:v>
                </c:pt>
                <c:pt idx="1">
                  <c:v>5.7304000000000004</c:v>
                </c:pt>
                <c:pt idx="2">
                  <c:v>7.7140000000000004</c:v>
                </c:pt>
                <c:pt idx="3">
                  <c:v>12.122</c:v>
                </c:pt>
                <c:pt idx="4">
                  <c:v>13.775</c:v>
                </c:pt>
                <c:pt idx="5">
                  <c:v>23.4175</c:v>
                </c:pt>
                <c:pt idx="6">
                  <c:v>26.172499999999999</c:v>
                </c:pt>
                <c:pt idx="7">
                  <c:v>32.343699999999998</c:v>
                </c:pt>
                <c:pt idx="8">
                  <c:v>34.161999999999999</c:v>
                </c:pt>
                <c:pt idx="9">
                  <c:v>36.145600000000002</c:v>
                </c:pt>
                <c:pt idx="10">
                  <c:v>38.900600000000004</c:v>
                </c:pt>
                <c:pt idx="11">
                  <c:v>40.443400000000004</c:v>
                </c:pt>
                <c:pt idx="12">
                  <c:v>42.922900000000006</c:v>
                </c:pt>
                <c:pt idx="13">
                  <c:v>44.983640000000008</c:v>
                </c:pt>
                <c:pt idx="14">
                  <c:v>48.454940000000008</c:v>
                </c:pt>
                <c:pt idx="15">
                  <c:v>49.667140000000011</c:v>
                </c:pt>
                <c:pt idx="16">
                  <c:v>52.422140000000013</c:v>
                </c:pt>
                <c:pt idx="17">
                  <c:v>56.389340000000011</c:v>
                </c:pt>
                <c:pt idx="18">
                  <c:v>57.601540000000014</c:v>
                </c:pt>
                <c:pt idx="19">
                  <c:v>67.299140000000023</c:v>
                </c:pt>
                <c:pt idx="20">
                  <c:v>69.172540000000026</c:v>
                </c:pt>
                <c:pt idx="21">
                  <c:v>70.60514000000002</c:v>
                </c:pt>
                <c:pt idx="22">
                  <c:v>72.809140000000014</c:v>
                </c:pt>
                <c:pt idx="23">
                  <c:v>75.123340000000013</c:v>
                </c:pt>
                <c:pt idx="24">
                  <c:v>77.432030000000012</c:v>
                </c:pt>
                <c:pt idx="25">
                  <c:v>93.080430000000007</c:v>
                </c:pt>
                <c:pt idx="26">
                  <c:v>94.402830000000009</c:v>
                </c:pt>
                <c:pt idx="27">
                  <c:v>97.984330000000014</c:v>
                </c:pt>
                <c:pt idx="28">
                  <c:v>100.24343000000002</c:v>
                </c:pt>
                <c:pt idx="29">
                  <c:v>118.64683000000002</c:v>
                </c:pt>
                <c:pt idx="30">
                  <c:v>125.03843000000002</c:v>
                </c:pt>
                <c:pt idx="31">
                  <c:v>133.30343000000002</c:v>
                </c:pt>
                <c:pt idx="32">
                  <c:v>135.34213000000003</c:v>
                </c:pt>
                <c:pt idx="33">
                  <c:v>143.49693000000002</c:v>
                </c:pt>
                <c:pt idx="34">
                  <c:v>145.26013000000003</c:v>
                </c:pt>
                <c:pt idx="35">
                  <c:v>146.04255000000003</c:v>
                </c:pt>
                <c:pt idx="36">
                  <c:v>147.25475000000003</c:v>
                </c:pt>
                <c:pt idx="37">
                  <c:v>152.87495000000004</c:v>
                </c:pt>
                <c:pt idx="38">
                  <c:v>154.85855000000004</c:v>
                </c:pt>
                <c:pt idx="39">
                  <c:v>159.32165000000003</c:v>
                </c:pt>
                <c:pt idx="40">
                  <c:v>161.30525000000003</c:v>
                </c:pt>
                <c:pt idx="41">
                  <c:v>172.21505000000002</c:v>
                </c:pt>
                <c:pt idx="42">
                  <c:v>179.37805000000003</c:v>
                </c:pt>
                <c:pt idx="43">
                  <c:v>186.54105000000004</c:v>
                </c:pt>
                <c:pt idx="44">
                  <c:v>197.23045000000005</c:v>
                </c:pt>
                <c:pt idx="45">
                  <c:v>206.81785000000005</c:v>
                </c:pt>
                <c:pt idx="46">
                  <c:v>211.77685000000005</c:v>
                </c:pt>
                <c:pt idx="47">
                  <c:v>214.91755000000006</c:v>
                </c:pt>
                <c:pt idx="48">
                  <c:v>241.64105000000006</c:v>
                </c:pt>
                <c:pt idx="49">
                  <c:v>243.23895000000007</c:v>
                </c:pt>
                <c:pt idx="50">
                  <c:v>255.85685000000007</c:v>
                </c:pt>
                <c:pt idx="51">
                  <c:v>266.65645000000006</c:v>
                </c:pt>
                <c:pt idx="52">
                  <c:v>270.78895000000006</c:v>
                </c:pt>
                <c:pt idx="53">
                  <c:v>289.13725000000005</c:v>
                </c:pt>
                <c:pt idx="54">
                  <c:v>292.55345000000005</c:v>
                </c:pt>
                <c:pt idx="55">
                  <c:v>296.02475000000004</c:v>
                </c:pt>
                <c:pt idx="56">
                  <c:v>299.49605000000003</c:v>
                </c:pt>
                <c:pt idx="57">
                  <c:v>305.55705</c:v>
                </c:pt>
                <c:pt idx="58">
                  <c:v>307.43045000000001</c:v>
                </c:pt>
                <c:pt idx="59">
                  <c:v>320.21365000000003</c:v>
                </c:pt>
                <c:pt idx="60">
                  <c:v>342.85975000000002</c:v>
                </c:pt>
                <c:pt idx="61">
                  <c:v>344.95355000000001</c:v>
                </c:pt>
                <c:pt idx="62">
                  <c:v>351.12475000000001</c:v>
                </c:pt>
                <c:pt idx="63">
                  <c:v>352.44715000000002</c:v>
                </c:pt>
                <c:pt idx="64">
                  <c:v>355.58785</c:v>
                </c:pt>
                <c:pt idx="65">
                  <c:v>379.22575000000001</c:v>
                </c:pt>
                <c:pt idx="66">
                  <c:v>424.95875000000001</c:v>
                </c:pt>
                <c:pt idx="67">
                  <c:v>518.07775000000004</c:v>
                </c:pt>
                <c:pt idx="68">
                  <c:v>523.20204999999999</c:v>
                </c:pt>
                <c:pt idx="69">
                  <c:v>530.91605000000004</c:v>
                </c:pt>
                <c:pt idx="70">
                  <c:v>532.12825000000009</c:v>
                </c:pt>
                <c:pt idx="71">
                  <c:v>580.28565000000015</c:v>
                </c:pt>
                <c:pt idx="72">
                  <c:v>586.40175000000011</c:v>
                </c:pt>
                <c:pt idx="73">
                  <c:v>593.56475000000012</c:v>
                </c:pt>
                <c:pt idx="74">
                  <c:v>595.76875000000007</c:v>
                </c:pt>
                <c:pt idx="75">
                  <c:v>603.31745000000012</c:v>
                </c:pt>
                <c:pt idx="76">
                  <c:v>606.84385000000009</c:v>
                </c:pt>
                <c:pt idx="77">
                  <c:v>608.0009500000001</c:v>
                </c:pt>
                <c:pt idx="78">
                  <c:v>611.80285000000015</c:v>
                </c:pt>
                <c:pt idx="79">
                  <c:v>717.1540500000001</c:v>
                </c:pt>
                <c:pt idx="80">
                  <c:v>733.95955000000015</c:v>
                </c:pt>
                <c:pt idx="81">
                  <c:v>741.23275000000012</c:v>
                </c:pt>
                <c:pt idx="82">
                  <c:v>745.64075000000014</c:v>
                </c:pt>
                <c:pt idx="83">
                  <c:v>747.56925000000012</c:v>
                </c:pt>
                <c:pt idx="84">
                  <c:v>751.37115000000017</c:v>
                </c:pt>
                <c:pt idx="85">
                  <c:v>754.89755000000014</c:v>
                </c:pt>
                <c:pt idx="86">
                  <c:v>764.54005000000018</c:v>
                </c:pt>
                <c:pt idx="87">
                  <c:v>769.16845000000023</c:v>
                </c:pt>
                <c:pt idx="88">
                  <c:v>803.22025000000019</c:v>
                </c:pt>
                <c:pt idx="89">
                  <c:v>817.76665000000014</c:v>
                </c:pt>
                <c:pt idx="90">
                  <c:v>822.00935000000015</c:v>
                </c:pt>
                <c:pt idx="91">
                  <c:v>825.59085000000016</c:v>
                </c:pt>
                <c:pt idx="92">
                  <c:v>829.55805000000021</c:v>
                </c:pt>
                <c:pt idx="93">
                  <c:v>834.73745000000019</c:v>
                </c:pt>
                <c:pt idx="94">
                  <c:v>854.51835000000017</c:v>
                </c:pt>
                <c:pt idx="95">
                  <c:v>927.52585000000022</c:v>
                </c:pt>
                <c:pt idx="96">
                  <c:v>928.73860000000025</c:v>
                </c:pt>
                <c:pt idx="97">
                  <c:v>936.76360000000022</c:v>
                </c:pt>
                <c:pt idx="98">
                  <c:v>950.13860000000022</c:v>
                </c:pt>
                <c:pt idx="99">
                  <c:v>953.93860000000018</c:v>
                </c:pt>
                <c:pt idx="100">
                  <c:v>955.1636000000002</c:v>
                </c:pt>
                <c:pt idx="101">
                  <c:v>955.7886000000002</c:v>
                </c:pt>
                <c:pt idx="102">
                  <c:v>959.58860000000016</c:v>
                </c:pt>
                <c:pt idx="103">
                  <c:v>962.2886000000002</c:v>
                </c:pt>
                <c:pt idx="104">
                  <c:v>992.86360000000025</c:v>
                </c:pt>
                <c:pt idx="105">
                  <c:v>994.06360000000029</c:v>
                </c:pt>
                <c:pt idx="106">
                  <c:v>997.86360000000025</c:v>
                </c:pt>
                <c:pt idx="107">
                  <c:v>1020.9886000000002</c:v>
                </c:pt>
                <c:pt idx="108">
                  <c:v>1108.7636000000002</c:v>
                </c:pt>
                <c:pt idx="109">
                  <c:v>1122.7636000000002</c:v>
                </c:pt>
                <c:pt idx="110">
                  <c:v>1136.7636000000002</c:v>
                </c:pt>
                <c:pt idx="111">
                  <c:v>1153.5636000000002</c:v>
                </c:pt>
                <c:pt idx="112">
                  <c:v>1154.0636000000002</c:v>
                </c:pt>
                <c:pt idx="113">
                  <c:v>1155.0136000000002</c:v>
                </c:pt>
                <c:pt idx="114">
                  <c:v>1156.5136000000002</c:v>
                </c:pt>
                <c:pt idx="115">
                  <c:v>1174.9936000000002</c:v>
                </c:pt>
                <c:pt idx="116">
                  <c:v>1204.9936000000002</c:v>
                </c:pt>
                <c:pt idx="117">
                  <c:v>1208.4336000000003</c:v>
                </c:pt>
                <c:pt idx="118">
                  <c:v>1208.8836000000003</c:v>
                </c:pt>
                <c:pt idx="119">
                  <c:v>1211.1636000000003</c:v>
                </c:pt>
                <c:pt idx="120">
                  <c:v>1211.7636000000002</c:v>
                </c:pt>
                <c:pt idx="121">
                  <c:v>1219.7636000000002</c:v>
                </c:pt>
                <c:pt idx="122">
                  <c:v>1222.7636000000002</c:v>
                </c:pt>
                <c:pt idx="123">
                  <c:v>1237.6936000000003</c:v>
                </c:pt>
                <c:pt idx="124">
                  <c:v>1239.9436000000003</c:v>
                </c:pt>
                <c:pt idx="125">
                  <c:v>1240.3936000000003</c:v>
                </c:pt>
                <c:pt idx="126">
                  <c:v>1241.1936000000003</c:v>
                </c:pt>
                <c:pt idx="127">
                  <c:v>1242.1936000000003</c:v>
                </c:pt>
                <c:pt idx="128">
                  <c:v>1242.5936000000004</c:v>
                </c:pt>
                <c:pt idx="129">
                  <c:v>1252.4936000000005</c:v>
                </c:pt>
                <c:pt idx="130">
                  <c:v>1257.2936000000004</c:v>
                </c:pt>
                <c:pt idx="131">
                  <c:v>1262.3936000000003</c:v>
                </c:pt>
                <c:pt idx="132">
                  <c:v>1265.5436000000004</c:v>
                </c:pt>
                <c:pt idx="133">
                  <c:v>1265.7896000000005</c:v>
                </c:pt>
                <c:pt idx="134">
                  <c:v>1485.1896000000006</c:v>
                </c:pt>
                <c:pt idx="135">
                  <c:v>1784.1725900000006</c:v>
                </c:pt>
                <c:pt idx="136">
                  <c:v>2167.2777038000004</c:v>
                </c:pt>
                <c:pt idx="137">
                  <c:v>3825.6777038000005</c:v>
                </c:pt>
                <c:pt idx="138">
                  <c:v>3827.1027038000007</c:v>
                </c:pt>
                <c:pt idx="139">
                  <c:v>3833.7027038000006</c:v>
                </c:pt>
                <c:pt idx="140">
                  <c:v>3840.3027038000005</c:v>
                </c:pt>
                <c:pt idx="141">
                  <c:v>3846.6027038000007</c:v>
                </c:pt>
                <c:pt idx="142">
                  <c:v>3847.2027038000006</c:v>
                </c:pt>
                <c:pt idx="143">
                  <c:v>3849.6027038000007</c:v>
                </c:pt>
                <c:pt idx="144">
                  <c:v>3851.1027038000007</c:v>
                </c:pt>
                <c:pt idx="145">
                  <c:v>3852.1027038000007</c:v>
                </c:pt>
                <c:pt idx="146">
                  <c:v>3856.4027038000008</c:v>
                </c:pt>
                <c:pt idx="147">
                  <c:v>3856.742703800001</c:v>
                </c:pt>
                <c:pt idx="148">
                  <c:v>3869.992703800001</c:v>
                </c:pt>
                <c:pt idx="149">
                  <c:v>3892.742703800001</c:v>
                </c:pt>
                <c:pt idx="150">
                  <c:v>3895.492703800001</c:v>
                </c:pt>
                <c:pt idx="151">
                  <c:v>3907.742703800001</c:v>
                </c:pt>
                <c:pt idx="152">
                  <c:v>3908.242703800001</c:v>
                </c:pt>
                <c:pt idx="153">
                  <c:v>3909.492703800001</c:v>
                </c:pt>
                <c:pt idx="154">
                  <c:v>3910.242703800001</c:v>
                </c:pt>
                <c:pt idx="155">
                  <c:v>3921.742703800001</c:v>
                </c:pt>
                <c:pt idx="156">
                  <c:v>3947.992703800001</c:v>
                </c:pt>
                <c:pt idx="157">
                  <c:v>3971.742703800001</c:v>
                </c:pt>
                <c:pt idx="158">
                  <c:v>3976.492703800001</c:v>
                </c:pt>
                <c:pt idx="159">
                  <c:v>3984.492703800001</c:v>
                </c:pt>
                <c:pt idx="160">
                  <c:v>4002.492703800001</c:v>
                </c:pt>
                <c:pt idx="161">
                  <c:v>4002.8327038000011</c:v>
                </c:pt>
                <c:pt idx="162">
                  <c:v>4017.5927038000013</c:v>
                </c:pt>
                <c:pt idx="163">
                  <c:v>4021.5927038000013</c:v>
                </c:pt>
                <c:pt idx="164">
                  <c:v>4022.4927038000014</c:v>
                </c:pt>
                <c:pt idx="165">
                  <c:v>4023.9927038000014</c:v>
                </c:pt>
                <c:pt idx="166">
                  <c:v>4029.0527038000014</c:v>
                </c:pt>
                <c:pt idx="167">
                  <c:v>4035.0527038000014</c:v>
                </c:pt>
                <c:pt idx="168">
                  <c:v>4038.4727038000015</c:v>
                </c:pt>
                <c:pt idx="169">
                  <c:v>4038.9927038000014</c:v>
                </c:pt>
                <c:pt idx="170">
                  <c:v>4042.9927038000014</c:v>
                </c:pt>
                <c:pt idx="171">
                  <c:v>4044.2427038000014</c:v>
                </c:pt>
                <c:pt idx="172">
                  <c:v>4046.2427038000014</c:v>
                </c:pt>
                <c:pt idx="173">
                  <c:v>4051.9427038000013</c:v>
                </c:pt>
                <c:pt idx="174">
                  <c:v>4054.4927038000014</c:v>
                </c:pt>
                <c:pt idx="175">
                  <c:v>4055.9927038000014</c:v>
                </c:pt>
                <c:pt idx="176">
                  <c:v>5289.3527038000011</c:v>
                </c:pt>
                <c:pt idx="177">
                  <c:v>6534.5327038000014</c:v>
                </c:pt>
                <c:pt idx="178">
                  <c:v>7411.4527038000015</c:v>
                </c:pt>
                <c:pt idx="179">
                  <c:v>8096.2027038000015</c:v>
                </c:pt>
                <c:pt idx="180">
                  <c:v>8110.0527038000018</c:v>
                </c:pt>
                <c:pt idx="181">
                  <c:v>8784.0527038000018</c:v>
                </c:pt>
                <c:pt idx="182">
                  <c:v>9534.5527038000018</c:v>
                </c:pt>
                <c:pt idx="183">
                  <c:v>9754.0927038000027</c:v>
                </c:pt>
                <c:pt idx="184">
                  <c:v>10007.092703800003</c:v>
                </c:pt>
                <c:pt idx="185">
                  <c:v>10267.652703800002</c:v>
                </c:pt>
                <c:pt idx="186">
                  <c:v>10518.832703800002</c:v>
                </c:pt>
                <c:pt idx="187">
                  <c:v>10781.482703800002</c:v>
                </c:pt>
                <c:pt idx="188">
                  <c:v>11035.062703800002</c:v>
                </c:pt>
                <c:pt idx="189">
                  <c:v>11360.182703800003</c:v>
                </c:pt>
                <c:pt idx="190">
                  <c:v>11614.182703800003</c:v>
                </c:pt>
                <c:pt idx="191">
                  <c:v>11878.192703800003</c:v>
                </c:pt>
                <c:pt idx="192">
                  <c:v>12142.202703800003</c:v>
                </c:pt>
                <c:pt idx="193">
                  <c:v>12386.422703800003</c:v>
                </c:pt>
                <c:pt idx="194">
                  <c:v>12639.422703800003</c:v>
                </c:pt>
                <c:pt idx="195">
                  <c:v>12893.712703800004</c:v>
                </c:pt>
                <c:pt idx="196">
                  <c:v>13088.712703800004</c:v>
                </c:pt>
                <c:pt idx="197">
                  <c:v>13432.852703800003</c:v>
                </c:pt>
                <c:pt idx="198">
                  <c:v>13684.212703800004</c:v>
                </c:pt>
                <c:pt idx="199">
                  <c:v>13911.282703800003</c:v>
                </c:pt>
                <c:pt idx="200">
                  <c:v>14138.352703800003</c:v>
                </c:pt>
                <c:pt idx="201">
                  <c:v>14359.442703800003</c:v>
                </c:pt>
                <c:pt idx="202">
                  <c:v>14605.222703800004</c:v>
                </c:pt>
                <c:pt idx="203">
                  <c:v>15160.072703800004</c:v>
                </c:pt>
                <c:pt idx="204">
                  <c:v>15505.522703800005</c:v>
                </c:pt>
                <c:pt idx="205">
                  <c:v>15846.562703800006</c:v>
                </c:pt>
                <c:pt idx="206">
                  <c:v>16187.602703800007</c:v>
                </c:pt>
                <c:pt idx="207">
                  <c:v>16531.742703800006</c:v>
                </c:pt>
                <c:pt idx="208">
                  <c:v>16877.192703800007</c:v>
                </c:pt>
                <c:pt idx="209">
                  <c:v>17242.352703800007</c:v>
                </c:pt>
                <c:pt idx="210">
                  <c:v>17607.512703800006</c:v>
                </c:pt>
                <c:pt idx="211">
                  <c:v>17868.572703800008</c:v>
                </c:pt>
                <c:pt idx="212">
                  <c:v>18100.692703800007</c:v>
                </c:pt>
                <c:pt idx="213">
                  <c:v>18346.012703800006</c:v>
                </c:pt>
                <c:pt idx="214">
                  <c:v>18505.132703800005</c:v>
                </c:pt>
                <c:pt idx="215">
                  <c:v>18505.282703800007</c:v>
                </c:pt>
                <c:pt idx="216">
                  <c:v>18508.152703800006</c:v>
                </c:pt>
                <c:pt idx="217">
                  <c:v>18617.472703800006</c:v>
                </c:pt>
                <c:pt idx="218">
                  <c:v>18726.792703800005</c:v>
                </c:pt>
                <c:pt idx="219">
                  <c:v>18836.112703800005</c:v>
                </c:pt>
                <c:pt idx="220">
                  <c:v>18985.122703800003</c:v>
                </c:pt>
                <c:pt idx="221">
                  <c:v>19221.512703800003</c:v>
                </c:pt>
                <c:pt idx="222">
                  <c:v>19223.112703800001</c:v>
                </c:pt>
                <c:pt idx="223">
                  <c:v>19461.702703800001</c:v>
                </c:pt>
                <c:pt idx="224">
                  <c:v>19610.7127038</c:v>
                </c:pt>
                <c:pt idx="225">
                  <c:v>19655.7127038</c:v>
                </c:pt>
                <c:pt idx="226">
                  <c:v>19804.722703799998</c:v>
                </c:pt>
                <c:pt idx="227">
                  <c:v>19849.722703799998</c:v>
                </c:pt>
                <c:pt idx="228">
                  <c:v>19999.732703799997</c:v>
                </c:pt>
                <c:pt idx="229">
                  <c:v>20097.642703799997</c:v>
                </c:pt>
                <c:pt idx="230">
                  <c:v>20102.642703799997</c:v>
                </c:pt>
                <c:pt idx="231">
                  <c:v>20211.962703799996</c:v>
                </c:pt>
                <c:pt idx="232">
                  <c:v>20286.962703799996</c:v>
                </c:pt>
                <c:pt idx="233">
                  <c:v>20361.602703799996</c:v>
                </c:pt>
                <c:pt idx="234">
                  <c:v>20446.602703799996</c:v>
                </c:pt>
                <c:pt idx="235">
                  <c:v>20451.402703799995</c:v>
                </c:pt>
                <c:pt idx="236">
                  <c:v>20496.152703799995</c:v>
                </c:pt>
                <c:pt idx="237">
                  <c:v>20499.452703799994</c:v>
                </c:pt>
                <c:pt idx="238">
                  <c:v>20536.952703799994</c:v>
                </c:pt>
                <c:pt idx="239">
                  <c:v>20538.852703799996</c:v>
                </c:pt>
                <c:pt idx="240">
                  <c:v>20540.472703799995</c:v>
                </c:pt>
                <c:pt idx="241">
                  <c:v>20541.192703799996</c:v>
                </c:pt>
                <c:pt idx="242">
                  <c:v>20604.192703799996</c:v>
                </c:pt>
                <c:pt idx="243">
                  <c:v>20716.692703799996</c:v>
                </c:pt>
                <c:pt idx="244">
                  <c:v>20719.992703799995</c:v>
                </c:pt>
                <c:pt idx="245">
                  <c:v>20780.842703799994</c:v>
                </c:pt>
                <c:pt idx="246">
                  <c:v>20844.382703799994</c:v>
                </c:pt>
                <c:pt idx="247">
                  <c:v>21062.092703799994</c:v>
                </c:pt>
                <c:pt idx="248">
                  <c:v>21075.092703799994</c:v>
                </c:pt>
                <c:pt idx="249">
                  <c:v>21101.792703799994</c:v>
                </c:pt>
                <c:pt idx="250">
                  <c:v>21220.942703799996</c:v>
                </c:pt>
                <c:pt idx="251">
                  <c:v>21340.092703799997</c:v>
                </c:pt>
                <c:pt idx="252">
                  <c:v>21356.992703799999</c:v>
                </c:pt>
                <c:pt idx="253">
                  <c:v>21373.832703799999</c:v>
                </c:pt>
                <c:pt idx="254">
                  <c:v>21393.832703799999</c:v>
                </c:pt>
                <c:pt idx="255">
                  <c:v>21418.002703799997</c:v>
                </c:pt>
                <c:pt idx="256">
                  <c:v>21452.702703799998</c:v>
                </c:pt>
                <c:pt idx="257">
                  <c:v>21507.922703799999</c:v>
                </c:pt>
                <c:pt idx="258">
                  <c:v>21560.522703799998</c:v>
                </c:pt>
                <c:pt idx="259">
                  <c:v>21613.122703799996</c:v>
                </c:pt>
                <c:pt idx="260">
                  <c:v>21633.122703799996</c:v>
                </c:pt>
                <c:pt idx="261">
                  <c:v>21638.042703799994</c:v>
                </c:pt>
                <c:pt idx="262">
                  <c:v>21678.042703799994</c:v>
                </c:pt>
                <c:pt idx="263">
                  <c:v>21693.742703799995</c:v>
                </c:pt>
                <c:pt idx="264">
                  <c:v>21721.862703799994</c:v>
                </c:pt>
                <c:pt idx="265">
                  <c:v>21736.152703799995</c:v>
                </c:pt>
                <c:pt idx="266">
                  <c:v>21781.172703799995</c:v>
                </c:pt>
                <c:pt idx="267">
                  <c:v>21794.882703799994</c:v>
                </c:pt>
                <c:pt idx="268">
                  <c:v>21814.952703799994</c:v>
                </c:pt>
                <c:pt idx="269">
                  <c:v>21845.952703799994</c:v>
                </c:pt>
                <c:pt idx="270">
                  <c:v>21867.112703799994</c:v>
                </c:pt>
                <c:pt idx="271">
                  <c:v>21904.632703799994</c:v>
                </c:pt>
                <c:pt idx="272">
                  <c:v>21918.752703799993</c:v>
                </c:pt>
                <c:pt idx="273">
                  <c:v>21933.782703799992</c:v>
                </c:pt>
                <c:pt idx="274">
                  <c:v>21965.782703799992</c:v>
                </c:pt>
                <c:pt idx="275">
                  <c:v>21967.362703799994</c:v>
                </c:pt>
                <c:pt idx="276">
                  <c:v>21993.062703799995</c:v>
                </c:pt>
                <c:pt idx="277">
                  <c:v>22019.862703799994</c:v>
                </c:pt>
                <c:pt idx="278">
                  <c:v>22033.862703799994</c:v>
                </c:pt>
                <c:pt idx="279">
                  <c:v>22063.072703799993</c:v>
                </c:pt>
                <c:pt idx="280">
                  <c:v>22070.572703799993</c:v>
                </c:pt>
                <c:pt idx="281">
                  <c:v>22113.512703799992</c:v>
                </c:pt>
                <c:pt idx="282">
                  <c:v>22121.912703799993</c:v>
                </c:pt>
                <c:pt idx="283">
                  <c:v>22134.912703799993</c:v>
                </c:pt>
                <c:pt idx="284">
                  <c:v>22176.822703799993</c:v>
                </c:pt>
                <c:pt idx="285">
                  <c:v>22219.522703799994</c:v>
                </c:pt>
                <c:pt idx="286">
                  <c:v>22282.522703799994</c:v>
                </c:pt>
                <c:pt idx="287">
                  <c:v>22288.522703799994</c:v>
                </c:pt>
                <c:pt idx="288">
                  <c:v>22347.262703799996</c:v>
                </c:pt>
                <c:pt idx="289">
                  <c:v>22479.262703799996</c:v>
                </c:pt>
                <c:pt idx="290">
                  <c:v>22484.062703799995</c:v>
                </c:pt>
                <c:pt idx="291">
                  <c:v>22534.802703799996</c:v>
                </c:pt>
                <c:pt idx="292">
                  <c:v>22691.612703799998</c:v>
                </c:pt>
                <c:pt idx="293">
                  <c:v>22732.972703799998</c:v>
                </c:pt>
                <c:pt idx="294">
                  <c:v>22864.972703799998</c:v>
                </c:pt>
                <c:pt idx="295">
                  <c:v>22966.672703799999</c:v>
                </c:pt>
                <c:pt idx="296">
                  <c:v>22984.192703799999</c:v>
                </c:pt>
                <c:pt idx="297">
                  <c:v>23001.7127038</c:v>
                </c:pt>
                <c:pt idx="298">
                  <c:v>23103.412703800001</c:v>
                </c:pt>
                <c:pt idx="299">
                  <c:v>23104.562703800002</c:v>
                </c:pt>
                <c:pt idx="300">
                  <c:v>23206.262703800003</c:v>
                </c:pt>
                <c:pt idx="301">
                  <c:v>23246.982703800004</c:v>
                </c:pt>
                <c:pt idx="302">
                  <c:v>23252.982703800004</c:v>
                </c:pt>
                <c:pt idx="303">
                  <c:v>23258.182703800005</c:v>
                </c:pt>
                <c:pt idx="304">
                  <c:v>23270.782703800003</c:v>
                </c:pt>
                <c:pt idx="305">
                  <c:v>23275.982703800004</c:v>
                </c:pt>
                <c:pt idx="306">
                  <c:v>23281.182703800005</c:v>
                </c:pt>
                <c:pt idx="307">
                  <c:v>23286.382703800005</c:v>
                </c:pt>
                <c:pt idx="308">
                  <c:v>23302.682703800005</c:v>
                </c:pt>
                <c:pt idx="309">
                  <c:v>23419.682703800005</c:v>
                </c:pt>
                <c:pt idx="310">
                  <c:v>23466.902703800006</c:v>
                </c:pt>
                <c:pt idx="311">
                  <c:v>23512.162703800004</c:v>
                </c:pt>
                <c:pt idx="312">
                  <c:v>23556.302703800004</c:v>
                </c:pt>
                <c:pt idx="313">
                  <c:v>23576.452703800005</c:v>
                </c:pt>
                <c:pt idx="314">
                  <c:v>24154.042703800005</c:v>
                </c:pt>
                <c:pt idx="315">
                  <c:v>24225.442703800007</c:v>
                </c:pt>
                <c:pt idx="316">
                  <c:v>24263.262703800006</c:v>
                </c:pt>
                <c:pt idx="317">
                  <c:v>24300.962703800007</c:v>
                </c:pt>
                <c:pt idx="318">
                  <c:v>24668.392703800007</c:v>
                </c:pt>
                <c:pt idx="319">
                  <c:v>24714.212703800007</c:v>
                </c:pt>
                <c:pt idx="320">
                  <c:v>24730.712703800007</c:v>
                </c:pt>
                <c:pt idx="321">
                  <c:v>24735.092703800008</c:v>
                </c:pt>
                <c:pt idx="322">
                  <c:v>24809.282703800007</c:v>
                </c:pt>
                <c:pt idx="323">
                  <c:v>24824.532703800007</c:v>
                </c:pt>
                <c:pt idx="324">
                  <c:v>24878.532703800007</c:v>
                </c:pt>
                <c:pt idx="325">
                  <c:v>24925.532703800007</c:v>
                </c:pt>
                <c:pt idx="326">
                  <c:v>24941.582703800006</c:v>
                </c:pt>
                <c:pt idx="327">
                  <c:v>24989.522703800005</c:v>
                </c:pt>
                <c:pt idx="328">
                  <c:v>25037.022703800005</c:v>
                </c:pt>
                <c:pt idx="329">
                  <c:v>25067.532703800003</c:v>
                </c:pt>
                <c:pt idx="330">
                  <c:v>25079.532703800003</c:v>
                </c:pt>
                <c:pt idx="331">
                  <c:v>25126.532703800003</c:v>
                </c:pt>
                <c:pt idx="332">
                  <c:v>25173.532703800003</c:v>
                </c:pt>
                <c:pt idx="333">
                  <c:v>25192.532703800003</c:v>
                </c:pt>
                <c:pt idx="334">
                  <c:v>25215.732703800004</c:v>
                </c:pt>
                <c:pt idx="335">
                  <c:v>25252.732703800004</c:v>
                </c:pt>
                <c:pt idx="336">
                  <c:v>25275.932703800005</c:v>
                </c:pt>
                <c:pt idx="337">
                  <c:v>25327.062703800006</c:v>
                </c:pt>
                <c:pt idx="338">
                  <c:v>25434.562703800006</c:v>
                </c:pt>
                <c:pt idx="339">
                  <c:v>25486.362703800005</c:v>
                </c:pt>
                <c:pt idx="340">
                  <c:v>25722.372703800003</c:v>
                </c:pt>
                <c:pt idx="341">
                  <c:v>25770.872703800003</c:v>
                </c:pt>
                <c:pt idx="342">
                  <c:v>25819.372703800003</c:v>
                </c:pt>
                <c:pt idx="343">
                  <c:v>25867.872703800003</c:v>
                </c:pt>
                <c:pt idx="344">
                  <c:v>25916.372703800003</c:v>
                </c:pt>
                <c:pt idx="345">
                  <c:v>25964.872703800003</c:v>
                </c:pt>
                <c:pt idx="346">
                  <c:v>26013.372703800003</c:v>
                </c:pt>
                <c:pt idx="347">
                  <c:v>26061.872703800003</c:v>
                </c:pt>
                <c:pt idx="348">
                  <c:v>26177.382703800002</c:v>
                </c:pt>
                <c:pt idx="349">
                  <c:v>26294.382703800002</c:v>
                </c:pt>
                <c:pt idx="350">
                  <c:v>26307.782703800003</c:v>
                </c:pt>
                <c:pt idx="351">
                  <c:v>26316.182703800005</c:v>
                </c:pt>
                <c:pt idx="352">
                  <c:v>26410.452703800005</c:v>
                </c:pt>
                <c:pt idx="353">
                  <c:v>26428.452703800005</c:v>
                </c:pt>
                <c:pt idx="354">
                  <c:v>26447.942703800007</c:v>
                </c:pt>
                <c:pt idx="355">
                  <c:v>26477.172703800006</c:v>
                </c:pt>
                <c:pt idx="356">
                  <c:v>26521.792703800005</c:v>
                </c:pt>
                <c:pt idx="357">
                  <c:v>26566.412703800004</c:v>
                </c:pt>
                <c:pt idx="358">
                  <c:v>26611.032703800003</c:v>
                </c:pt>
                <c:pt idx="359">
                  <c:v>26619.972703800002</c:v>
                </c:pt>
                <c:pt idx="360">
                  <c:v>26654.802703800004</c:v>
                </c:pt>
                <c:pt idx="361">
                  <c:v>26670.642703800004</c:v>
                </c:pt>
                <c:pt idx="362">
                  <c:v>26690.342703800005</c:v>
                </c:pt>
                <c:pt idx="363">
                  <c:v>27240.762703800003</c:v>
                </c:pt>
                <c:pt idx="364">
                  <c:v>27256.742703800002</c:v>
                </c:pt>
                <c:pt idx="365">
                  <c:v>27275.942703800003</c:v>
                </c:pt>
                <c:pt idx="366">
                  <c:v>27294.662703800004</c:v>
                </c:pt>
                <c:pt idx="367">
                  <c:v>27313.762703800003</c:v>
                </c:pt>
                <c:pt idx="368">
                  <c:v>27328.162703800004</c:v>
                </c:pt>
                <c:pt idx="369">
                  <c:v>27344.122703800003</c:v>
                </c:pt>
                <c:pt idx="370">
                  <c:v>27347.142703800004</c:v>
                </c:pt>
                <c:pt idx="371">
                  <c:v>27358.032703800003</c:v>
                </c:pt>
                <c:pt idx="372">
                  <c:v>27373.452703800001</c:v>
                </c:pt>
                <c:pt idx="373">
                  <c:v>27380.542703800002</c:v>
                </c:pt>
                <c:pt idx="374">
                  <c:v>27398.062703800002</c:v>
                </c:pt>
                <c:pt idx="375">
                  <c:v>27412.162703800001</c:v>
                </c:pt>
                <c:pt idx="376">
                  <c:v>27424.012703799999</c:v>
                </c:pt>
                <c:pt idx="377">
                  <c:v>27440.842703800001</c:v>
                </c:pt>
                <c:pt idx="378">
                  <c:v>27480.5527038</c:v>
                </c:pt>
                <c:pt idx="379">
                  <c:v>27530.5527038</c:v>
                </c:pt>
                <c:pt idx="380">
                  <c:v>27537.942703799999</c:v>
                </c:pt>
                <c:pt idx="381">
                  <c:v>27985.852703799999</c:v>
                </c:pt>
                <c:pt idx="382">
                  <c:v>28372.7827038</c:v>
                </c:pt>
                <c:pt idx="383">
                  <c:v>28389.7827038</c:v>
                </c:pt>
                <c:pt idx="384">
                  <c:v>28403.7827038</c:v>
                </c:pt>
                <c:pt idx="385">
                  <c:v>28469.332703799999</c:v>
                </c:pt>
                <c:pt idx="386">
                  <c:v>28484.972703799998</c:v>
                </c:pt>
                <c:pt idx="387">
                  <c:v>28500.862703799998</c:v>
                </c:pt>
                <c:pt idx="388">
                  <c:v>28536.652703799999</c:v>
                </c:pt>
                <c:pt idx="389">
                  <c:v>28554.102703799999</c:v>
                </c:pt>
                <c:pt idx="390">
                  <c:v>28569.912703800001</c:v>
                </c:pt>
                <c:pt idx="391">
                  <c:v>29122.922703799999</c:v>
                </c:pt>
                <c:pt idx="392">
                  <c:v>29138.952703799998</c:v>
                </c:pt>
                <c:pt idx="393">
                  <c:v>29158.562703799998</c:v>
                </c:pt>
                <c:pt idx="394">
                  <c:v>29187.862703799998</c:v>
                </c:pt>
                <c:pt idx="395">
                  <c:v>29190.782703799996</c:v>
                </c:pt>
                <c:pt idx="396">
                  <c:v>29200.692703799996</c:v>
                </c:pt>
                <c:pt idx="397">
                  <c:v>29507.572703799997</c:v>
                </c:pt>
                <c:pt idx="398">
                  <c:v>29524.372703799996</c:v>
                </c:pt>
                <c:pt idx="399">
                  <c:v>29589.372703799996</c:v>
                </c:pt>
                <c:pt idx="400">
                  <c:v>29629.592703799997</c:v>
                </c:pt>
                <c:pt idx="401">
                  <c:v>29650.841603799996</c:v>
                </c:pt>
                <c:pt idx="402">
                  <c:v>29660.211603799995</c:v>
                </c:pt>
                <c:pt idx="403">
                  <c:v>29690.181603799996</c:v>
                </c:pt>
                <c:pt idx="404">
                  <c:v>30090.171603799998</c:v>
                </c:pt>
                <c:pt idx="405">
                  <c:v>30130.791603799997</c:v>
                </c:pt>
                <c:pt idx="406">
                  <c:v>30734.251603799996</c:v>
                </c:pt>
                <c:pt idx="407">
                  <c:v>30763.951603799997</c:v>
                </c:pt>
                <c:pt idx="408">
                  <c:v>30774.021603799996</c:v>
                </c:pt>
                <c:pt idx="409">
                  <c:v>30822.521603799996</c:v>
                </c:pt>
                <c:pt idx="410">
                  <c:v>30839.641603799995</c:v>
                </c:pt>
                <c:pt idx="411">
                  <c:v>30856.861603799996</c:v>
                </c:pt>
                <c:pt idx="412">
                  <c:v>30892.641603799995</c:v>
                </c:pt>
                <c:pt idx="413">
                  <c:v>30930.341603799996</c:v>
                </c:pt>
                <c:pt idx="414">
                  <c:v>30968.661603799996</c:v>
                </c:pt>
                <c:pt idx="415">
                  <c:v>31005.411603799996</c:v>
                </c:pt>
              </c:numCache>
            </c:numRef>
          </c:xVal>
          <c:yVal>
            <c:numRef>
              <c:f>'Supply Stack - ISONE'!$J$6:$J$421</c:f>
              <c:numCache>
                <c:formatCode>#,##0</c:formatCode>
                <c:ptCount val="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30.294312615014455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44.284193599578835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55.686030114444208</c:v>
                </c:pt>
                <c:pt idx="328">
                  <c:v>55.965345802136667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295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85-4A2C-B144-4E63A4A39F53}"/>
            </c:ext>
          </c:extLst>
        </c:ser>
        <c:ser>
          <c:idx val="6"/>
          <c:order val="5"/>
          <c:tx>
            <c:strRef>
              <c:f>'Supply Stack - ISONE'!$K$5</c:f>
              <c:strCache>
                <c:ptCount val="1"/>
                <c:pt idx="0">
                  <c:v>CC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10"/>
            <c:spPr>
              <a:solidFill>
                <a:srgbClr val="6F6754"/>
              </a:solidFill>
              <a:ln>
                <a:solidFill>
                  <a:srgbClr val="6F6754"/>
                </a:solidFill>
              </a:ln>
            </c:spPr>
          </c:marker>
          <c:xVal>
            <c:numRef>
              <c:f>'Supply Stack - ISONE'!$E$6:$E$421</c:f>
              <c:numCache>
                <c:formatCode>#,##0</c:formatCode>
                <c:ptCount val="416"/>
                <c:pt idx="0">
                  <c:v>1.9836000000000003</c:v>
                </c:pt>
                <c:pt idx="1">
                  <c:v>5.7304000000000004</c:v>
                </c:pt>
                <c:pt idx="2">
                  <c:v>7.7140000000000004</c:v>
                </c:pt>
                <c:pt idx="3">
                  <c:v>12.122</c:v>
                </c:pt>
                <c:pt idx="4">
                  <c:v>13.775</c:v>
                </c:pt>
                <c:pt idx="5">
                  <c:v>23.4175</c:v>
                </c:pt>
                <c:pt idx="6">
                  <c:v>26.172499999999999</c:v>
                </c:pt>
                <c:pt idx="7">
                  <c:v>32.343699999999998</c:v>
                </c:pt>
                <c:pt idx="8">
                  <c:v>34.161999999999999</c:v>
                </c:pt>
                <c:pt idx="9">
                  <c:v>36.145600000000002</c:v>
                </c:pt>
                <c:pt idx="10">
                  <c:v>38.900600000000004</c:v>
                </c:pt>
                <c:pt idx="11">
                  <c:v>40.443400000000004</c:v>
                </c:pt>
                <c:pt idx="12">
                  <c:v>42.922900000000006</c:v>
                </c:pt>
                <c:pt idx="13">
                  <c:v>44.983640000000008</c:v>
                </c:pt>
                <c:pt idx="14">
                  <c:v>48.454940000000008</c:v>
                </c:pt>
                <c:pt idx="15">
                  <c:v>49.667140000000011</c:v>
                </c:pt>
                <c:pt idx="16">
                  <c:v>52.422140000000013</c:v>
                </c:pt>
                <c:pt idx="17">
                  <c:v>56.389340000000011</c:v>
                </c:pt>
                <c:pt idx="18">
                  <c:v>57.601540000000014</c:v>
                </c:pt>
                <c:pt idx="19">
                  <c:v>67.299140000000023</c:v>
                </c:pt>
                <c:pt idx="20">
                  <c:v>69.172540000000026</c:v>
                </c:pt>
                <c:pt idx="21">
                  <c:v>70.60514000000002</c:v>
                </c:pt>
                <c:pt idx="22">
                  <c:v>72.809140000000014</c:v>
                </c:pt>
                <c:pt idx="23">
                  <c:v>75.123340000000013</c:v>
                </c:pt>
                <c:pt idx="24">
                  <c:v>77.432030000000012</c:v>
                </c:pt>
                <c:pt idx="25">
                  <c:v>93.080430000000007</c:v>
                </c:pt>
                <c:pt idx="26">
                  <c:v>94.402830000000009</c:v>
                </c:pt>
                <c:pt idx="27">
                  <c:v>97.984330000000014</c:v>
                </c:pt>
                <c:pt idx="28">
                  <c:v>100.24343000000002</c:v>
                </c:pt>
                <c:pt idx="29">
                  <c:v>118.64683000000002</c:v>
                </c:pt>
                <c:pt idx="30">
                  <c:v>125.03843000000002</c:v>
                </c:pt>
                <c:pt idx="31">
                  <c:v>133.30343000000002</c:v>
                </c:pt>
                <c:pt idx="32">
                  <c:v>135.34213000000003</c:v>
                </c:pt>
                <c:pt idx="33">
                  <c:v>143.49693000000002</c:v>
                </c:pt>
                <c:pt idx="34">
                  <c:v>145.26013000000003</c:v>
                </c:pt>
                <c:pt idx="35">
                  <c:v>146.04255000000003</c:v>
                </c:pt>
                <c:pt idx="36">
                  <c:v>147.25475000000003</c:v>
                </c:pt>
                <c:pt idx="37">
                  <c:v>152.87495000000004</c:v>
                </c:pt>
                <c:pt idx="38">
                  <c:v>154.85855000000004</c:v>
                </c:pt>
                <c:pt idx="39">
                  <c:v>159.32165000000003</c:v>
                </c:pt>
                <c:pt idx="40">
                  <c:v>161.30525000000003</c:v>
                </c:pt>
                <c:pt idx="41">
                  <c:v>172.21505000000002</c:v>
                </c:pt>
                <c:pt idx="42">
                  <c:v>179.37805000000003</c:v>
                </c:pt>
                <c:pt idx="43">
                  <c:v>186.54105000000004</c:v>
                </c:pt>
                <c:pt idx="44">
                  <c:v>197.23045000000005</c:v>
                </c:pt>
                <c:pt idx="45">
                  <c:v>206.81785000000005</c:v>
                </c:pt>
                <c:pt idx="46">
                  <c:v>211.77685000000005</c:v>
                </c:pt>
                <c:pt idx="47">
                  <c:v>214.91755000000006</c:v>
                </c:pt>
                <c:pt idx="48">
                  <c:v>241.64105000000006</c:v>
                </c:pt>
                <c:pt idx="49">
                  <c:v>243.23895000000007</c:v>
                </c:pt>
                <c:pt idx="50">
                  <c:v>255.85685000000007</c:v>
                </c:pt>
                <c:pt idx="51">
                  <c:v>266.65645000000006</c:v>
                </c:pt>
                <c:pt idx="52">
                  <c:v>270.78895000000006</c:v>
                </c:pt>
                <c:pt idx="53">
                  <c:v>289.13725000000005</c:v>
                </c:pt>
                <c:pt idx="54">
                  <c:v>292.55345000000005</c:v>
                </c:pt>
                <c:pt idx="55">
                  <c:v>296.02475000000004</c:v>
                </c:pt>
                <c:pt idx="56">
                  <c:v>299.49605000000003</c:v>
                </c:pt>
                <c:pt idx="57">
                  <c:v>305.55705</c:v>
                </c:pt>
                <c:pt idx="58">
                  <c:v>307.43045000000001</c:v>
                </c:pt>
                <c:pt idx="59">
                  <c:v>320.21365000000003</c:v>
                </c:pt>
                <c:pt idx="60">
                  <c:v>342.85975000000002</c:v>
                </c:pt>
                <c:pt idx="61">
                  <c:v>344.95355000000001</c:v>
                </c:pt>
                <c:pt idx="62">
                  <c:v>351.12475000000001</c:v>
                </c:pt>
                <c:pt idx="63">
                  <c:v>352.44715000000002</c:v>
                </c:pt>
                <c:pt idx="64">
                  <c:v>355.58785</c:v>
                </c:pt>
                <c:pt idx="65">
                  <c:v>379.22575000000001</c:v>
                </c:pt>
                <c:pt idx="66">
                  <c:v>424.95875000000001</c:v>
                </c:pt>
                <c:pt idx="67">
                  <c:v>518.07775000000004</c:v>
                </c:pt>
                <c:pt idx="68">
                  <c:v>523.20204999999999</c:v>
                </c:pt>
                <c:pt idx="69">
                  <c:v>530.91605000000004</c:v>
                </c:pt>
                <c:pt idx="70">
                  <c:v>532.12825000000009</c:v>
                </c:pt>
                <c:pt idx="71">
                  <c:v>580.28565000000015</c:v>
                </c:pt>
                <c:pt idx="72">
                  <c:v>586.40175000000011</c:v>
                </c:pt>
                <c:pt idx="73">
                  <c:v>593.56475000000012</c:v>
                </c:pt>
                <c:pt idx="74">
                  <c:v>595.76875000000007</c:v>
                </c:pt>
                <c:pt idx="75">
                  <c:v>603.31745000000012</c:v>
                </c:pt>
                <c:pt idx="76">
                  <c:v>606.84385000000009</c:v>
                </c:pt>
                <c:pt idx="77">
                  <c:v>608.0009500000001</c:v>
                </c:pt>
                <c:pt idx="78">
                  <c:v>611.80285000000015</c:v>
                </c:pt>
                <c:pt idx="79">
                  <c:v>717.1540500000001</c:v>
                </c:pt>
                <c:pt idx="80">
                  <c:v>733.95955000000015</c:v>
                </c:pt>
                <c:pt idx="81">
                  <c:v>741.23275000000012</c:v>
                </c:pt>
                <c:pt idx="82">
                  <c:v>745.64075000000014</c:v>
                </c:pt>
                <c:pt idx="83">
                  <c:v>747.56925000000012</c:v>
                </c:pt>
                <c:pt idx="84">
                  <c:v>751.37115000000017</c:v>
                </c:pt>
                <c:pt idx="85">
                  <c:v>754.89755000000014</c:v>
                </c:pt>
                <c:pt idx="86">
                  <c:v>764.54005000000018</c:v>
                </c:pt>
                <c:pt idx="87">
                  <c:v>769.16845000000023</c:v>
                </c:pt>
                <c:pt idx="88">
                  <c:v>803.22025000000019</c:v>
                </c:pt>
                <c:pt idx="89">
                  <c:v>817.76665000000014</c:v>
                </c:pt>
                <c:pt idx="90">
                  <c:v>822.00935000000015</c:v>
                </c:pt>
                <c:pt idx="91">
                  <c:v>825.59085000000016</c:v>
                </c:pt>
                <c:pt idx="92">
                  <c:v>829.55805000000021</c:v>
                </c:pt>
                <c:pt idx="93">
                  <c:v>834.73745000000019</c:v>
                </c:pt>
                <c:pt idx="94">
                  <c:v>854.51835000000017</c:v>
                </c:pt>
                <c:pt idx="95">
                  <c:v>927.52585000000022</c:v>
                </c:pt>
                <c:pt idx="96">
                  <c:v>928.73860000000025</c:v>
                </c:pt>
                <c:pt idx="97">
                  <c:v>936.76360000000022</c:v>
                </c:pt>
                <c:pt idx="98">
                  <c:v>950.13860000000022</c:v>
                </c:pt>
                <c:pt idx="99">
                  <c:v>953.93860000000018</c:v>
                </c:pt>
                <c:pt idx="100">
                  <c:v>955.1636000000002</c:v>
                </c:pt>
                <c:pt idx="101">
                  <c:v>955.7886000000002</c:v>
                </c:pt>
                <c:pt idx="102">
                  <c:v>959.58860000000016</c:v>
                </c:pt>
                <c:pt idx="103">
                  <c:v>962.2886000000002</c:v>
                </c:pt>
                <c:pt idx="104">
                  <c:v>992.86360000000025</c:v>
                </c:pt>
                <c:pt idx="105">
                  <c:v>994.06360000000029</c:v>
                </c:pt>
                <c:pt idx="106">
                  <c:v>997.86360000000025</c:v>
                </c:pt>
                <c:pt idx="107">
                  <c:v>1020.9886000000002</c:v>
                </c:pt>
                <c:pt idx="108">
                  <c:v>1108.7636000000002</c:v>
                </c:pt>
                <c:pt idx="109">
                  <c:v>1122.7636000000002</c:v>
                </c:pt>
                <c:pt idx="110">
                  <c:v>1136.7636000000002</c:v>
                </c:pt>
                <c:pt idx="111">
                  <c:v>1153.5636000000002</c:v>
                </c:pt>
                <c:pt idx="112">
                  <c:v>1154.0636000000002</c:v>
                </c:pt>
                <c:pt idx="113">
                  <c:v>1155.0136000000002</c:v>
                </c:pt>
                <c:pt idx="114">
                  <c:v>1156.5136000000002</c:v>
                </c:pt>
                <c:pt idx="115">
                  <c:v>1174.9936000000002</c:v>
                </c:pt>
                <c:pt idx="116">
                  <c:v>1204.9936000000002</c:v>
                </c:pt>
                <c:pt idx="117">
                  <c:v>1208.4336000000003</c:v>
                </c:pt>
                <c:pt idx="118">
                  <c:v>1208.8836000000003</c:v>
                </c:pt>
                <c:pt idx="119">
                  <c:v>1211.1636000000003</c:v>
                </c:pt>
                <c:pt idx="120">
                  <c:v>1211.7636000000002</c:v>
                </c:pt>
                <c:pt idx="121">
                  <c:v>1219.7636000000002</c:v>
                </c:pt>
                <c:pt idx="122">
                  <c:v>1222.7636000000002</c:v>
                </c:pt>
                <c:pt idx="123">
                  <c:v>1237.6936000000003</c:v>
                </c:pt>
                <c:pt idx="124">
                  <c:v>1239.9436000000003</c:v>
                </c:pt>
                <c:pt idx="125">
                  <c:v>1240.3936000000003</c:v>
                </c:pt>
                <c:pt idx="126">
                  <c:v>1241.1936000000003</c:v>
                </c:pt>
                <c:pt idx="127">
                  <c:v>1242.1936000000003</c:v>
                </c:pt>
                <c:pt idx="128">
                  <c:v>1242.5936000000004</c:v>
                </c:pt>
                <c:pt idx="129">
                  <c:v>1252.4936000000005</c:v>
                </c:pt>
                <c:pt idx="130">
                  <c:v>1257.2936000000004</c:v>
                </c:pt>
                <c:pt idx="131">
                  <c:v>1262.3936000000003</c:v>
                </c:pt>
                <c:pt idx="132">
                  <c:v>1265.5436000000004</c:v>
                </c:pt>
                <c:pt idx="133">
                  <c:v>1265.7896000000005</c:v>
                </c:pt>
                <c:pt idx="134">
                  <c:v>1485.1896000000006</c:v>
                </c:pt>
                <c:pt idx="135">
                  <c:v>1784.1725900000006</c:v>
                </c:pt>
                <c:pt idx="136">
                  <c:v>2167.2777038000004</c:v>
                </c:pt>
                <c:pt idx="137">
                  <c:v>3825.6777038000005</c:v>
                </c:pt>
                <c:pt idx="138">
                  <c:v>3827.1027038000007</c:v>
                </c:pt>
                <c:pt idx="139">
                  <c:v>3833.7027038000006</c:v>
                </c:pt>
                <c:pt idx="140">
                  <c:v>3840.3027038000005</c:v>
                </c:pt>
                <c:pt idx="141">
                  <c:v>3846.6027038000007</c:v>
                </c:pt>
                <c:pt idx="142">
                  <c:v>3847.2027038000006</c:v>
                </c:pt>
                <c:pt idx="143">
                  <c:v>3849.6027038000007</c:v>
                </c:pt>
                <c:pt idx="144">
                  <c:v>3851.1027038000007</c:v>
                </c:pt>
                <c:pt idx="145">
                  <c:v>3852.1027038000007</c:v>
                </c:pt>
                <c:pt idx="146">
                  <c:v>3856.4027038000008</c:v>
                </c:pt>
                <c:pt idx="147">
                  <c:v>3856.742703800001</c:v>
                </c:pt>
                <c:pt idx="148">
                  <c:v>3869.992703800001</c:v>
                </c:pt>
                <c:pt idx="149">
                  <c:v>3892.742703800001</c:v>
                </c:pt>
                <c:pt idx="150">
                  <c:v>3895.492703800001</c:v>
                </c:pt>
                <c:pt idx="151">
                  <c:v>3907.742703800001</c:v>
                </c:pt>
                <c:pt idx="152">
                  <c:v>3908.242703800001</c:v>
                </c:pt>
                <c:pt idx="153">
                  <c:v>3909.492703800001</c:v>
                </c:pt>
                <c:pt idx="154">
                  <c:v>3910.242703800001</c:v>
                </c:pt>
                <c:pt idx="155">
                  <c:v>3921.742703800001</c:v>
                </c:pt>
                <c:pt idx="156">
                  <c:v>3947.992703800001</c:v>
                </c:pt>
                <c:pt idx="157">
                  <c:v>3971.742703800001</c:v>
                </c:pt>
                <c:pt idx="158">
                  <c:v>3976.492703800001</c:v>
                </c:pt>
                <c:pt idx="159">
                  <c:v>3984.492703800001</c:v>
                </c:pt>
                <c:pt idx="160">
                  <c:v>4002.492703800001</c:v>
                </c:pt>
                <c:pt idx="161">
                  <c:v>4002.8327038000011</c:v>
                </c:pt>
                <c:pt idx="162">
                  <c:v>4017.5927038000013</c:v>
                </c:pt>
                <c:pt idx="163">
                  <c:v>4021.5927038000013</c:v>
                </c:pt>
                <c:pt idx="164">
                  <c:v>4022.4927038000014</c:v>
                </c:pt>
                <c:pt idx="165">
                  <c:v>4023.9927038000014</c:v>
                </c:pt>
                <c:pt idx="166">
                  <c:v>4029.0527038000014</c:v>
                </c:pt>
                <c:pt idx="167">
                  <c:v>4035.0527038000014</c:v>
                </c:pt>
                <c:pt idx="168">
                  <c:v>4038.4727038000015</c:v>
                </c:pt>
                <c:pt idx="169">
                  <c:v>4038.9927038000014</c:v>
                </c:pt>
                <c:pt idx="170">
                  <c:v>4042.9927038000014</c:v>
                </c:pt>
                <c:pt idx="171">
                  <c:v>4044.2427038000014</c:v>
                </c:pt>
                <c:pt idx="172">
                  <c:v>4046.2427038000014</c:v>
                </c:pt>
                <c:pt idx="173">
                  <c:v>4051.9427038000013</c:v>
                </c:pt>
                <c:pt idx="174">
                  <c:v>4054.4927038000014</c:v>
                </c:pt>
                <c:pt idx="175">
                  <c:v>4055.9927038000014</c:v>
                </c:pt>
                <c:pt idx="176">
                  <c:v>5289.3527038000011</c:v>
                </c:pt>
                <c:pt idx="177">
                  <c:v>6534.5327038000014</c:v>
                </c:pt>
                <c:pt idx="178">
                  <c:v>7411.4527038000015</c:v>
                </c:pt>
                <c:pt idx="179">
                  <c:v>8096.2027038000015</c:v>
                </c:pt>
                <c:pt idx="180">
                  <c:v>8110.0527038000018</c:v>
                </c:pt>
                <c:pt idx="181">
                  <c:v>8784.0527038000018</c:v>
                </c:pt>
                <c:pt idx="182">
                  <c:v>9534.5527038000018</c:v>
                </c:pt>
                <c:pt idx="183">
                  <c:v>9754.0927038000027</c:v>
                </c:pt>
                <c:pt idx="184">
                  <c:v>10007.092703800003</c:v>
                </c:pt>
                <c:pt idx="185">
                  <c:v>10267.652703800002</c:v>
                </c:pt>
                <c:pt idx="186">
                  <c:v>10518.832703800002</c:v>
                </c:pt>
                <c:pt idx="187">
                  <c:v>10781.482703800002</c:v>
                </c:pt>
                <c:pt idx="188">
                  <c:v>11035.062703800002</c:v>
                </c:pt>
                <c:pt idx="189">
                  <c:v>11360.182703800003</c:v>
                </c:pt>
                <c:pt idx="190">
                  <c:v>11614.182703800003</c:v>
                </c:pt>
                <c:pt idx="191">
                  <c:v>11878.192703800003</c:v>
                </c:pt>
                <c:pt idx="192">
                  <c:v>12142.202703800003</c:v>
                </c:pt>
                <c:pt idx="193">
                  <c:v>12386.422703800003</c:v>
                </c:pt>
                <c:pt idx="194">
                  <c:v>12639.422703800003</c:v>
                </c:pt>
                <c:pt idx="195">
                  <c:v>12893.712703800004</c:v>
                </c:pt>
                <c:pt idx="196">
                  <c:v>13088.712703800004</c:v>
                </c:pt>
                <c:pt idx="197">
                  <c:v>13432.852703800003</c:v>
                </c:pt>
                <c:pt idx="198">
                  <c:v>13684.212703800004</c:v>
                </c:pt>
                <c:pt idx="199">
                  <c:v>13911.282703800003</c:v>
                </c:pt>
                <c:pt idx="200">
                  <c:v>14138.352703800003</c:v>
                </c:pt>
                <c:pt idx="201">
                  <c:v>14359.442703800003</c:v>
                </c:pt>
                <c:pt idx="202">
                  <c:v>14605.222703800004</c:v>
                </c:pt>
                <c:pt idx="203">
                  <c:v>15160.072703800004</c:v>
                </c:pt>
                <c:pt idx="204">
                  <c:v>15505.522703800005</c:v>
                </c:pt>
                <c:pt idx="205">
                  <c:v>15846.562703800006</c:v>
                </c:pt>
                <c:pt idx="206">
                  <c:v>16187.602703800007</c:v>
                </c:pt>
                <c:pt idx="207">
                  <c:v>16531.742703800006</c:v>
                </c:pt>
                <c:pt idx="208">
                  <c:v>16877.192703800007</c:v>
                </c:pt>
                <c:pt idx="209">
                  <c:v>17242.352703800007</c:v>
                </c:pt>
                <c:pt idx="210">
                  <c:v>17607.512703800006</c:v>
                </c:pt>
                <c:pt idx="211">
                  <c:v>17868.572703800008</c:v>
                </c:pt>
                <c:pt idx="212">
                  <c:v>18100.692703800007</c:v>
                </c:pt>
                <c:pt idx="213">
                  <c:v>18346.012703800006</c:v>
                </c:pt>
                <c:pt idx="214">
                  <c:v>18505.132703800005</c:v>
                </c:pt>
                <c:pt idx="215">
                  <c:v>18505.282703800007</c:v>
                </c:pt>
                <c:pt idx="216">
                  <c:v>18508.152703800006</c:v>
                </c:pt>
                <c:pt idx="217">
                  <c:v>18617.472703800006</c:v>
                </c:pt>
                <c:pt idx="218">
                  <c:v>18726.792703800005</c:v>
                </c:pt>
                <c:pt idx="219">
                  <c:v>18836.112703800005</c:v>
                </c:pt>
                <c:pt idx="220">
                  <c:v>18985.122703800003</c:v>
                </c:pt>
                <c:pt idx="221">
                  <c:v>19221.512703800003</c:v>
                </c:pt>
                <c:pt idx="222">
                  <c:v>19223.112703800001</c:v>
                </c:pt>
                <c:pt idx="223">
                  <c:v>19461.702703800001</c:v>
                </c:pt>
                <c:pt idx="224">
                  <c:v>19610.7127038</c:v>
                </c:pt>
                <c:pt idx="225">
                  <c:v>19655.7127038</c:v>
                </c:pt>
                <c:pt idx="226">
                  <c:v>19804.722703799998</c:v>
                </c:pt>
                <c:pt idx="227">
                  <c:v>19849.722703799998</c:v>
                </c:pt>
                <c:pt idx="228">
                  <c:v>19999.732703799997</c:v>
                </c:pt>
                <c:pt idx="229">
                  <c:v>20097.642703799997</c:v>
                </c:pt>
                <c:pt idx="230">
                  <c:v>20102.642703799997</c:v>
                </c:pt>
                <c:pt idx="231">
                  <c:v>20211.962703799996</c:v>
                </c:pt>
                <c:pt idx="232">
                  <c:v>20286.962703799996</c:v>
                </c:pt>
                <c:pt idx="233">
                  <c:v>20361.602703799996</c:v>
                </c:pt>
                <c:pt idx="234">
                  <c:v>20446.602703799996</c:v>
                </c:pt>
                <c:pt idx="235">
                  <c:v>20451.402703799995</c:v>
                </c:pt>
                <c:pt idx="236">
                  <c:v>20496.152703799995</c:v>
                </c:pt>
                <c:pt idx="237">
                  <c:v>20499.452703799994</c:v>
                </c:pt>
                <c:pt idx="238">
                  <c:v>20536.952703799994</c:v>
                </c:pt>
                <c:pt idx="239">
                  <c:v>20538.852703799996</c:v>
                </c:pt>
                <c:pt idx="240">
                  <c:v>20540.472703799995</c:v>
                </c:pt>
                <c:pt idx="241">
                  <c:v>20541.192703799996</c:v>
                </c:pt>
                <c:pt idx="242">
                  <c:v>20604.192703799996</c:v>
                </c:pt>
                <c:pt idx="243">
                  <c:v>20716.692703799996</c:v>
                </c:pt>
                <c:pt idx="244">
                  <c:v>20719.992703799995</c:v>
                </c:pt>
                <c:pt idx="245">
                  <c:v>20780.842703799994</c:v>
                </c:pt>
                <c:pt idx="246">
                  <c:v>20844.382703799994</c:v>
                </c:pt>
                <c:pt idx="247">
                  <c:v>21062.092703799994</c:v>
                </c:pt>
                <c:pt idx="248">
                  <c:v>21075.092703799994</c:v>
                </c:pt>
                <c:pt idx="249">
                  <c:v>21101.792703799994</c:v>
                </c:pt>
                <c:pt idx="250">
                  <c:v>21220.942703799996</c:v>
                </c:pt>
                <c:pt idx="251">
                  <c:v>21340.092703799997</c:v>
                </c:pt>
                <c:pt idx="252">
                  <c:v>21356.992703799999</c:v>
                </c:pt>
                <c:pt idx="253">
                  <c:v>21373.832703799999</c:v>
                </c:pt>
                <c:pt idx="254">
                  <c:v>21393.832703799999</c:v>
                </c:pt>
                <c:pt idx="255">
                  <c:v>21418.002703799997</c:v>
                </c:pt>
                <c:pt idx="256">
                  <c:v>21452.702703799998</c:v>
                </c:pt>
                <c:pt idx="257">
                  <c:v>21507.922703799999</c:v>
                </c:pt>
                <c:pt idx="258">
                  <c:v>21560.522703799998</c:v>
                </c:pt>
                <c:pt idx="259">
                  <c:v>21613.122703799996</c:v>
                </c:pt>
                <c:pt idx="260">
                  <c:v>21633.122703799996</c:v>
                </c:pt>
                <c:pt idx="261">
                  <c:v>21638.042703799994</c:v>
                </c:pt>
                <c:pt idx="262">
                  <c:v>21678.042703799994</c:v>
                </c:pt>
                <c:pt idx="263">
                  <c:v>21693.742703799995</c:v>
                </c:pt>
                <c:pt idx="264">
                  <c:v>21721.862703799994</c:v>
                </c:pt>
                <c:pt idx="265">
                  <c:v>21736.152703799995</c:v>
                </c:pt>
                <c:pt idx="266">
                  <c:v>21781.172703799995</c:v>
                </c:pt>
                <c:pt idx="267">
                  <c:v>21794.882703799994</c:v>
                </c:pt>
                <c:pt idx="268">
                  <c:v>21814.952703799994</c:v>
                </c:pt>
                <c:pt idx="269">
                  <c:v>21845.952703799994</c:v>
                </c:pt>
                <c:pt idx="270">
                  <c:v>21867.112703799994</c:v>
                </c:pt>
                <c:pt idx="271">
                  <c:v>21904.632703799994</c:v>
                </c:pt>
                <c:pt idx="272">
                  <c:v>21918.752703799993</c:v>
                </c:pt>
                <c:pt idx="273">
                  <c:v>21933.782703799992</c:v>
                </c:pt>
                <c:pt idx="274">
                  <c:v>21965.782703799992</c:v>
                </c:pt>
                <c:pt idx="275">
                  <c:v>21967.362703799994</c:v>
                </c:pt>
                <c:pt idx="276">
                  <c:v>21993.062703799995</c:v>
                </c:pt>
                <c:pt idx="277">
                  <c:v>22019.862703799994</c:v>
                </c:pt>
                <c:pt idx="278">
                  <c:v>22033.862703799994</c:v>
                </c:pt>
                <c:pt idx="279">
                  <c:v>22063.072703799993</c:v>
                </c:pt>
                <c:pt idx="280">
                  <c:v>22070.572703799993</c:v>
                </c:pt>
                <c:pt idx="281">
                  <c:v>22113.512703799992</c:v>
                </c:pt>
                <c:pt idx="282">
                  <c:v>22121.912703799993</c:v>
                </c:pt>
                <c:pt idx="283">
                  <c:v>22134.912703799993</c:v>
                </c:pt>
                <c:pt idx="284">
                  <c:v>22176.822703799993</c:v>
                </c:pt>
                <c:pt idx="285">
                  <c:v>22219.522703799994</c:v>
                </c:pt>
                <c:pt idx="286">
                  <c:v>22282.522703799994</c:v>
                </c:pt>
                <c:pt idx="287">
                  <c:v>22288.522703799994</c:v>
                </c:pt>
                <c:pt idx="288">
                  <c:v>22347.262703799996</c:v>
                </c:pt>
                <c:pt idx="289">
                  <c:v>22479.262703799996</c:v>
                </c:pt>
                <c:pt idx="290">
                  <c:v>22484.062703799995</c:v>
                </c:pt>
                <c:pt idx="291">
                  <c:v>22534.802703799996</c:v>
                </c:pt>
                <c:pt idx="292">
                  <c:v>22691.612703799998</c:v>
                </c:pt>
                <c:pt idx="293">
                  <c:v>22732.972703799998</c:v>
                </c:pt>
                <c:pt idx="294">
                  <c:v>22864.972703799998</c:v>
                </c:pt>
                <c:pt idx="295">
                  <c:v>22966.672703799999</c:v>
                </c:pt>
                <c:pt idx="296">
                  <c:v>22984.192703799999</c:v>
                </c:pt>
                <c:pt idx="297">
                  <c:v>23001.7127038</c:v>
                </c:pt>
                <c:pt idx="298">
                  <c:v>23103.412703800001</c:v>
                </c:pt>
                <c:pt idx="299">
                  <c:v>23104.562703800002</c:v>
                </c:pt>
                <c:pt idx="300">
                  <c:v>23206.262703800003</c:v>
                </c:pt>
                <c:pt idx="301">
                  <c:v>23246.982703800004</c:v>
                </c:pt>
                <c:pt idx="302">
                  <c:v>23252.982703800004</c:v>
                </c:pt>
                <c:pt idx="303">
                  <c:v>23258.182703800005</c:v>
                </c:pt>
                <c:pt idx="304">
                  <c:v>23270.782703800003</c:v>
                </c:pt>
                <c:pt idx="305">
                  <c:v>23275.982703800004</c:v>
                </c:pt>
                <c:pt idx="306">
                  <c:v>23281.182703800005</c:v>
                </c:pt>
                <c:pt idx="307">
                  <c:v>23286.382703800005</c:v>
                </c:pt>
                <c:pt idx="308">
                  <c:v>23302.682703800005</c:v>
                </c:pt>
                <c:pt idx="309">
                  <c:v>23419.682703800005</c:v>
                </c:pt>
                <c:pt idx="310">
                  <c:v>23466.902703800006</c:v>
                </c:pt>
                <c:pt idx="311">
                  <c:v>23512.162703800004</c:v>
                </c:pt>
                <c:pt idx="312">
                  <c:v>23556.302703800004</c:v>
                </c:pt>
                <c:pt idx="313">
                  <c:v>23576.452703800005</c:v>
                </c:pt>
                <c:pt idx="314">
                  <c:v>24154.042703800005</c:v>
                </c:pt>
                <c:pt idx="315">
                  <c:v>24225.442703800007</c:v>
                </c:pt>
                <c:pt idx="316">
                  <c:v>24263.262703800006</c:v>
                </c:pt>
                <c:pt idx="317">
                  <c:v>24300.962703800007</c:v>
                </c:pt>
                <c:pt idx="318">
                  <c:v>24668.392703800007</c:v>
                </c:pt>
                <c:pt idx="319">
                  <c:v>24714.212703800007</c:v>
                </c:pt>
                <c:pt idx="320">
                  <c:v>24730.712703800007</c:v>
                </c:pt>
                <c:pt idx="321">
                  <c:v>24735.092703800008</c:v>
                </c:pt>
                <c:pt idx="322">
                  <c:v>24809.282703800007</c:v>
                </c:pt>
                <c:pt idx="323">
                  <c:v>24824.532703800007</c:v>
                </c:pt>
                <c:pt idx="324">
                  <c:v>24878.532703800007</c:v>
                </c:pt>
                <c:pt idx="325">
                  <c:v>24925.532703800007</c:v>
                </c:pt>
                <c:pt idx="326">
                  <c:v>24941.582703800006</c:v>
                </c:pt>
                <c:pt idx="327">
                  <c:v>24989.522703800005</c:v>
                </c:pt>
                <c:pt idx="328">
                  <c:v>25037.022703800005</c:v>
                </c:pt>
                <c:pt idx="329">
                  <c:v>25067.532703800003</c:v>
                </c:pt>
                <c:pt idx="330">
                  <c:v>25079.532703800003</c:v>
                </c:pt>
                <c:pt idx="331">
                  <c:v>25126.532703800003</c:v>
                </c:pt>
                <c:pt idx="332">
                  <c:v>25173.532703800003</c:v>
                </c:pt>
                <c:pt idx="333">
                  <c:v>25192.532703800003</c:v>
                </c:pt>
                <c:pt idx="334">
                  <c:v>25215.732703800004</c:v>
                </c:pt>
                <c:pt idx="335">
                  <c:v>25252.732703800004</c:v>
                </c:pt>
                <c:pt idx="336">
                  <c:v>25275.932703800005</c:v>
                </c:pt>
                <c:pt idx="337">
                  <c:v>25327.062703800006</c:v>
                </c:pt>
                <c:pt idx="338">
                  <c:v>25434.562703800006</c:v>
                </c:pt>
                <c:pt idx="339">
                  <c:v>25486.362703800005</c:v>
                </c:pt>
                <c:pt idx="340">
                  <c:v>25722.372703800003</c:v>
                </c:pt>
                <c:pt idx="341">
                  <c:v>25770.872703800003</c:v>
                </c:pt>
                <c:pt idx="342">
                  <c:v>25819.372703800003</c:v>
                </c:pt>
                <c:pt idx="343">
                  <c:v>25867.872703800003</c:v>
                </c:pt>
                <c:pt idx="344">
                  <c:v>25916.372703800003</c:v>
                </c:pt>
                <c:pt idx="345">
                  <c:v>25964.872703800003</c:v>
                </c:pt>
                <c:pt idx="346">
                  <c:v>26013.372703800003</c:v>
                </c:pt>
                <c:pt idx="347">
                  <c:v>26061.872703800003</c:v>
                </c:pt>
                <c:pt idx="348">
                  <c:v>26177.382703800002</c:v>
                </c:pt>
                <c:pt idx="349">
                  <c:v>26294.382703800002</c:v>
                </c:pt>
                <c:pt idx="350">
                  <c:v>26307.782703800003</c:v>
                </c:pt>
                <c:pt idx="351">
                  <c:v>26316.182703800005</c:v>
                </c:pt>
                <c:pt idx="352">
                  <c:v>26410.452703800005</c:v>
                </c:pt>
                <c:pt idx="353">
                  <c:v>26428.452703800005</c:v>
                </c:pt>
                <c:pt idx="354">
                  <c:v>26447.942703800007</c:v>
                </c:pt>
                <c:pt idx="355">
                  <c:v>26477.172703800006</c:v>
                </c:pt>
                <c:pt idx="356">
                  <c:v>26521.792703800005</c:v>
                </c:pt>
                <c:pt idx="357">
                  <c:v>26566.412703800004</c:v>
                </c:pt>
                <c:pt idx="358">
                  <c:v>26611.032703800003</c:v>
                </c:pt>
                <c:pt idx="359">
                  <c:v>26619.972703800002</c:v>
                </c:pt>
                <c:pt idx="360">
                  <c:v>26654.802703800004</c:v>
                </c:pt>
                <c:pt idx="361">
                  <c:v>26670.642703800004</c:v>
                </c:pt>
                <c:pt idx="362">
                  <c:v>26690.342703800005</c:v>
                </c:pt>
                <c:pt idx="363">
                  <c:v>27240.762703800003</c:v>
                </c:pt>
                <c:pt idx="364">
                  <c:v>27256.742703800002</c:v>
                </c:pt>
                <c:pt idx="365">
                  <c:v>27275.942703800003</c:v>
                </c:pt>
                <c:pt idx="366">
                  <c:v>27294.662703800004</c:v>
                </c:pt>
                <c:pt idx="367">
                  <c:v>27313.762703800003</c:v>
                </c:pt>
                <c:pt idx="368">
                  <c:v>27328.162703800004</c:v>
                </c:pt>
                <c:pt idx="369">
                  <c:v>27344.122703800003</c:v>
                </c:pt>
                <c:pt idx="370">
                  <c:v>27347.142703800004</c:v>
                </c:pt>
                <c:pt idx="371">
                  <c:v>27358.032703800003</c:v>
                </c:pt>
                <c:pt idx="372">
                  <c:v>27373.452703800001</c:v>
                </c:pt>
                <c:pt idx="373">
                  <c:v>27380.542703800002</c:v>
                </c:pt>
                <c:pt idx="374">
                  <c:v>27398.062703800002</c:v>
                </c:pt>
                <c:pt idx="375">
                  <c:v>27412.162703800001</c:v>
                </c:pt>
                <c:pt idx="376">
                  <c:v>27424.012703799999</c:v>
                </c:pt>
                <c:pt idx="377">
                  <c:v>27440.842703800001</c:v>
                </c:pt>
                <c:pt idx="378">
                  <c:v>27480.5527038</c:v>
                </c:pt>
                <c:pt idx="379">
                  <c:v>27530.5527038</c:v>
                </c:pt>
                <c:pt idx="380">
                  <c:v>27537.942703799999</c:v>
                </c:pt>
                <c:pt idx="381">
                  <c:v>27985.852703799999</c:v>
                </c:pt>
                <c:pt idx="382">
                  <c:v>28372.7827038</c:v>
                </c:pt>
                <c:pt idx="383">
                  <c:v>28389.7827038</c:v>
                </c:pt>
                <c:pt idx="384">
                  <c:v>28403.7827038</c:v>
                </c:pt>
                <c:pt idx="385">
                  <c:v>28469.332703799999</c:v>
                </c:pt>
                <c:pt idx="386">
                  <c:v>28484.972703799998</c:v>
                </c:pt>
                <c:pt idx="387">
                  <c:v>28500.862703799998</c:v>
                </c:pt>
                <c:pt idx="388">
                  <c:v>28536.652703799999</c:v>
                </c:pt>
                <c:pt idx="389">
                  <c:v>28554.102703799999</c:v>
                </c:pt>
                <c:pt idx="390">
                  <c:v>28569.912703800001</c:v>
                </c:pt>
                <c:pt idx="391">
                  <c:v>29122.922703799999</c:v>
                </c:pt>
                <c:pt idx="392">
                  <c:v>29138.952703799998</c:v>
                </c:pt>
                <c:pt idx="393">
                  <c:v>29158.562703799998</c:v>
                </c:pt>
                <c:pt idx="394">
                  <c:v>29187.862703799998</c:v>
                </c:pt>
                <c:pt idx="395">
                  <c:v>29190.782703799996</c:v>
                </c:pt>
                <c:pt idx="396">
                  <c:v>29200.692703799996</c:v>
                </c:pt>
                <c:pt idx="397">
                  <c:v>29507.572703799997</c:v>
                </c:pt>
                <c:pt idx="398">
                  <c:v>29524.372703799996</c:v>
                </c:pt>
                <c:pt idx="399">
                  <c:v>29589.372703799996</c:v>
                </c:pt>
                <c:pt idx="400">
                  <c:v>29629.592703799997</c:v>
                </c:pt>
                <c:pt idx="401">
                  <c:v>29650.841603799996</c:v>
                </c:pt>
                <c:pt idx="402">
                  <c:v>29660.211603799995</c:v>
                </c:pt>
                <c:pt idx="403">
                  <c:v>29690.181603799996</c:v>
                </c:pt>
                <c:pt idx="404">
                  <c:v>30090.171603799998</c:v>
                </c:pt>
                <c:pt idx="405">
                  <c:v>30130.791603799997</c:v>
                </c:pt>
                <c:pt idx="406">
                  <c:v>30734.251603799996</c:v>
                </c:pt>
                <c:pt idx="407">
                  <c:v>30763.951603799997</c:v>
                </c:pt>
                <c:pt idx="408">
                  <c:v>30774.021603799996</c:v>
                </c:pt>
                <c:pt idx="409">
                  <c:v>30822.521603799996</c:v>
                </c:pt>
                <c:pt idx="410">
                  <c:v>30839.641603799995</c:v>
                </c:pt>
                <c:pt idx="411">
                  <c:v>30856.861603799996</c:v>
                </c:pt>
                <c:pt idx="412">
                  <c:v>30892.641603799995</c:v>
                </c:pt>
                <c:pt idx="413">
                  <c:v>30930.341603799996</c:v>
                </c:pt>
                <c:pt idx="414">
                  <c:v>30968.661603799996</c:v>
                </c:pt>
                <c:pt idx="415">
                  <c:v>31005.411603799996</c:v>
                </c:pt>
              </c:numCache>
            </c:numRef>
          </c:xVal>
          <c:yVal>
            <c:numRef>
              <c:f>'Supply Stack - ISONE'!$K$6:$K$421</c:f>
              <c:numCache>
                <c:formatCode>#,##0</c:formatCode>
                <c:ptCount val="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20.603082178486861</c:v>
                </c:pt>
                <c:pt idx="181">
                  <c:v>21.681412278524451</c:v>
                </c:pt>
                <c:pt idx="182">
                  <c:v>21.905627896074463</c:v>
                </c:pt>
                <c:pt idx="183">
                  <c:v>22.304358428244477</c:v>
                </c:pt>
                <c:pt idx="184">
                  <c:v>22.558616211686378</c:v>
                </c:pt>
                <c:pt idx="185">
                  <c:v>22.755559265610401</c:v>
                </c:pt>
                <c:pt idx="186">
                  <c:v>22.756592212371626</c:v>
                </c:pt>
                <c:pt idx="187">
                  <c:v>22.76893518424048</c:v>
                </c:pt>
                <c:pt idx="188">
                  <c:v>22.884568238456019</c:v>
                </c:pt>
                <c:pt idx="189">
                  <c:v>23.051374851995341</c:v>
                </c:pt>
                <c:pt idx="190">
                  <c:v>23.087264240529247</c:v>
                </c:pt>
                <c:pt idx="191">
                  <c:v>23.11692630446279</c:v>
                </c:pt>
                <c:pt idx="192">
                  <c:v>23.217662860700159</c:v>
                </c:pt>
                <c:pt idx="193">
                  <c:v>23.226856538454321</c:v>
                </c:pt>
                <c:pt idx="194">
                  <c:v>23.229585841487417</c:v>
                </c:pt>
                <c:pt idx="195">
                  <c:v>23.319121501387322</c:v>
                </c:pt>
                <c:pt idx="196">
                  <c:v>-50</c:v>
                </c:pt>
                <c:pt idx="197">
                  <c:v>23.638979950674443</c:v>
                </c:pt>
                <c:pt idx="198">
                  <c:v>23.650169999603275</c:v>
                </c:pt>
                <c:pt idx="199">
                  <c:v>23.697412510422819</c:v>
                </c:pt>
                <c:pt idx="200">
                  <c:v>23.858864554407308</c:v>
                </c:pt>
                <c:pt idx="201">
                  <c:v>23.887055600713897</c:v>
                </c:pt>
                <c:pt idx="202">
                  <c:v>24.070808765004958</c:v>
                </c:pt>
                <c:pt idx="203">
                  <c:v>24.18152955101435</c:v>
                </c:pt>
                <c:pt idx="204">
                  <c:v>24.340857253517125</c:v>
                </c:pt>
                <c:pt idx="205">
                  <c:v>24.448242159902637</c:v>
                </c:pt>
                <c:pt idx="206">
                  <c:v>24.472120227888794</c:v>
                </c:pt>
                <c:pt idx="207">
                  <c:v>24.674913665938568</c:v>
                </c:pt>
                <c:pt idx="208">
                  <c:v>24.862692158267038</c:v>
                </c:pt>
                <c:pt idx="209">
                  <c:v>25.052649702343604</c:v>
                </c:pt>
                <c:pt idx="210">
                  <c:v>25.149031400962286</c:v>
                </c:pt>
                <c:pt idx="211">
                  <c:v>25.999688213926937</c:v>
                </c:pt>
                <c:pt idx="212">
                  <c:v>26.145998493626454</c:v>
                </c:pt>
                <c:pt idx="213">
                  <c:v>26.415956729456038</c:v>
                </c:pt>
                <c:pt idx="214">
                  <c:v>26.611195549401515</c:v>
                </c:pt>
                <c:pt idx="215">
                  <c:v>-50</c:v>
                </c:pt>
                <c:pt idx="216">
                  <c:v>-50</c:v>
                </c:pt>
                <c:pt idx="217">
                  <c:v>27.508856208551869</c:v>
                </c:pt>
                <c:pt idx="218">
                  <c:v>27.532845597433557</c:v>
                </c:pt>
                <c:pt idx="219">
                  <c:v>27.539934401164246</c:v>
                </c:pt>
                <c:pt idx="220">
                  <c:v>27.624065569804785</c:v>
                </c:pt>
                <c:pt idx="221">
                  <c:v>27.646894479217767</c:v>
                </c:pt>
                <c:pt idx="222">
                  <c:v>-50</c:v>
                </c:pt>
                <c:pt idx="223">
                  <c:v>28.076990529800529</c:v>
                </c:pt>
                <c:pt idx="224">
                  <c:v>28.334988958383981</c:v>
                </c:pt>
                <c:pt idx="225">
                  <c:v>-50</c:v>
                </c:pt>
                <c:pt idx="226">
                  <c:v>28.620535859331689</c:v>
                </c:pt>
                <c:pt idx="227">
                  <c:v>-50</c:v>
                </c:pt>
                <c:pt idx="228">
                  <c:v>28.76088660210177</c:v>
                </c:pt>
                <c:pt idx="229">
                  <c:v>-50</c:v>
                </c:pt>
                <c:pt idx="230">
                  <c:v>-50</c:v>
                </c:pt>
                <c:pt idx="231">
                  <c:v>29.211174226218795</c:v>
                </c:pt>
                <c:pt idx="232">
                  <c:v>-50</c:v>
                </c:pt>
                <c:pt idx="233">
                  <c:v>29.805083939214754</c:v>
                </c:pt>
                <c:pt idx="234">
                  <c:v>-50</c:v>
                </c:pt>
                <c:pt idx="235">
                  <c:v>-50</c:v>
                </c:pt>
                <c:pt idx="236">
                  <c:v>30.052497456318402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30.20231491808951</c:v>
                </c:pt>
                <c:pt idx="243">
                  <c:v>-50</c:v>
                </c:pt>
                <c:pt idx="244">
                  <c:v>-50</c:v>
                </c:pt>
                <c:pt idx="245">
                  <c:v>30.531661726436997</c:v>
                </c:pt>
                <c:pt idx="246">
                  <c:v>30.659098634638273</c:v>
                </c:pt>
                <c:pt idx="247">
                  <c:v>30.843222210893703</c:v>
                </c:pt>
                <c:pt idx="248">
                  <c:v>-50</c:v>
                </c:pt>
                <c:pt idx="249">
                  <c:v>-50</c:v>
                </c:pt>
                <c:pt idx="250">
                  <c:v>30.903489924556784</c:v>
                </c:pt>
                <c:pt idx="251">
                  <c:v>30.925723754751925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31.19399293340221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33.328585795439096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34.248823222880439</c:v>
                </c:pt>
                <c:pt idx="295">
                  <c:v>34.347256687700217</c:v>
                </c:pt>
                <c:pt idx="296">
                  <c:v>-50</c:v>
                </c:pt>
                <c:pt idx="297">
                  <c:v>-50</c:v>
                </c:pt>
                <c:pt idx="298">
                  <c:v>34.854553367775424</c:v>
                </c:pt>
                <c:pt idx="299">
                  <c:v>-50</c:v>
                </c:pt>
                <c:pt idx="300">
                  <c:v>35.008162800448304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46.314838841073836</c:v>
                </c:pt>
                <c:pt idx="323">
                  <c:v>-50</c:v>
                </c:pt>
                <c:pt idx="324">
                  <c:v>-50</c:v>
                </c:pt>
                <c:pt idx="325">
                  <c:v>51.531761511806522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74.369747216126143</c:v>
                </c:pt>
                <c:pt idx="332">
                  <c:v>74.370445965717181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585-4A2C-B144-4E63A4A39F53}"/>
            </c:ext>
          </c:extLst>
        </c:ser>
        <c:ser>
          <c:idx val="7"/>
          <c:order val="6"/>
          <c:tx>
            <c:strRef>
              <c:f>'Supply Stack - ISONE'!$L$5</c:f>
              <c:strCache>
                <c:ptCount val="1"/>
                <c:pt idx="0">
                  <c:v>ST Gas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E5C749"/>
              </a:solidFill>
              <a:ln w="12700">
                <a:solidFill>
                  <a:srgbClr val="E5C749"/>
                </a:solidFill>
              </a:ln>
            </c:spPr>
          </c:marker>
          <c:xVal>
            <c:numRef>
              <c:f>'Supply Stack - ISONE'!$E$6:$E$421</c:f>
              <c:numCache>
                <c:formatCode>#,##0</c:formatCode>
                <c:ptCount val="416"/>
                <c:pt idx="0">
                  <c:v>1.9836000000000003</c:v>
                </c:pt>
                <c:pt idx="1">
                  <c:v>5.7304000000000004</c:v>
                </c:pt>
                <c:pt idx="2">
                  <c:v>7.7140000000000004</c:v>
                </c:pt>
                <c:pt idx="3">
                  <c:v>12.122</c:v>
                </c:pt>
                <c:pt idx="4">
                  <c:v>13.775</c:v>
                </c:pt>
                <c:pt idx="5">
                  <c:v>23.4175</c:v>
                </c:pt>
                <c:pt idx="6">
                  <c:v>26.172499999999999</c:v>
                </c:pt>
                <c:pt idx="7">
                  <c:v>32.343699999999998</c:v>
                </c:pt>
                <c:pt idx="8">
                  <c:v>34.161999999999999</c:v>
                </c:pt>
                <c:pt idx="9">
                  <c:v>36.145600000000002</c:v>
                </c:pt>
                <c:pt idx="10">
                  <c:v>38.900600000000004</c:v>
                </c:pt>
                <c:pt idx="11">
                  <c:v>40.443400000000004</c:v>
                </c:pt>
                <c:pt idx="12">
                  <c:v>42.922900000000006</c:v>
                </c:pt>
                <c:pt idx="13">
                  <c:v>44.983640000000008</c:v>
                </c:pt>
                <c:pt idx="14">
                  <c:v>48.454940000000008</c:v>
                </c:pt>
                <c:pt idx="15">
                  <c:v>49.667140000000011</c:v>
                </c:pt>
                <c:pt idx="16">
                  <c:v>52.422140000000013</c:v>
                </c:pt>
                <c:pt idx="17">
                  <c:v>56.389340000000011</c:v>
                </c:pt>
                <c:pt idx="18">
                  <c:v>57.601540000000014</c:v>
                </c:pt>
                <c:pt idx="19">
                  <c:v>67.299140000000023</c:v>
                </c:pt>
                <c:pt idx="20">
                  <c:v>69.172540000000026</c:v>
                </c:pt>
                <c:pt idx="21">
                  <c:v>70.60514000000002</c:v>
                </c:pt>
                <c:pt idx="22">
                  <c:v>72.809140000000014</c:v>
                </c:pt>
                <c:pt idx="23">
                  <c:v>75.123340000000013</c:v>
                </c:pt>
                <c:pt idx="24">
                  <c:v>77.432030000000012</c:v>
                </c:pt>
                <c:pt idx="25">
                  <c:v>93.080430000000007</c:v>
                </c:pt>
                <c:pt idx="26">
                  <c:v>94.402830000000009</c:v>
                </c:pt>
                <c:pt idx="27">
                  <c:v>97.984330000000014</c:v>
                </c:pt>
                <c:pt idx="28">
                  <c:v>100.24343000000002</c:v>
                </c:pt>
                <c:pt idx="29">
                  <c:v>118.64683000000002</c:v>
                </c:pt>
                <c:pt idx="30">
                  <c:v>125.03843000000002</c:v>
                </c:pt>
                <c:pt idx="31">
                  <c:v>133.30343000000002</c:v>
                </c:pt>
                <c:pt idx="32">
                  <c:v>135.34213000000003</c:v>
                </c:pt>
                <c:pt idx="33">
                  <c:v>143.49693000000002</c:v>
                </c:pt>
                <c:pt idx="34">
                  <c:v>145.26013000000003</c:v>
                </c:pt>
                <c:pt idx="35">
                  <c:v>146.04255000000003</c:v>
                </c:pt>
                <c:pt idx="36">
                  <c:v>147.25475000000003</c:v>
                </c:pt>
                <c:pt idx="37">
                  <c:v>152.87495000000004</c:v>
                </c:pt>
                <c:pt idx="38">
                  <c:v>154.85855000000004</c:v>
                </c:pt>
                <c:pt idx="39">
                  <c:v>159.32165000000003</c:v>
                </c:pt>
                <c:pt idx="40">
                  <c:v>161.30525000000003</c:v>
                </c:pt>
                <c:pt idx="41">
                  <c:v>172.21505000000002</c:v>
                </c:pt>
                <c:pt idx="42">
                  <c:v>179.37805000000003</c:v>
                </c:pt>
                <c:pt idx="43">
                  <c:v>186.54105000000004</c:v>
                </c:pt>
                <c:pt idx="44">
                  <c:v>197.23045000000005</c:v>
                </c:pt>
                <c:pt idx="45">
                  <c:v>206.81785000000005</c:v>
                </c:pt>
                <c:pt idx="46">
                  <c:v>211.77685000000005</c:v>
                </c:pt>
                <c:pt idx="47">
                  <c:v>214.91755000000006</c:v>
                </c:pt>
                <c:pt idx="48">
                  <c:v>241.64105000000006</c:v>
                </c:pt>
                <c:pt idx="49">
                  <c:v>243.23895000000007</c:v>
                </c:pt>
                <c:pt idx="50">
                  <c:v>255.85685000000007</c:v>
                </c:pt>
                <c:pt idx="51">
                  <c:v>266.65645000000006</c:v>
                </c:pt>
                <c:pt idx="52">
                  <c:v>270.78895000000006</c:v>
                </c:pt>
                <c:pt idx="53">
                  <c:v>289.13725000000005</c:v>
                </c:pt>
                <c:pt idx="54">
                  <c:v>292.55345000000005</c:v>
                </c:pt>
                <c:pt idx="55">
                  <c:v>296.02475000000004</c:v>
                </c:pt>
                <c:pt idx="56">
                  <c:v>299.49605000000003</c:v>
                </c:pt>
                <c:pt idx="57">
                  <c:v>305.55705</c:v>
                </c:pt>
                <c:pt idx="58">
                  <c:v>307.43045000000001</c:v>
                </c:pt>
                <c:pt idx="59">
                  <c:v>320.21365000000003</c:v>
                </c:pt>
                <c:pt idx="60">
                  <c:v>342.85975000000002</c:v>
                </c:pt>
                <c:pt idx="61">
                  <c:v>344.95355000000001</c:v>
                </c:pt>
                <c:pt idx="62">
                  <c:v>351.12475000000001</c:v>
                </c:pt>
                <c:pt idx="63">
                  <c:v>352.44715000000002</c:v>
                </c:pt>
                <c:pt idx="64">
                  <c:v>355.58785</c:v>
                </c:pt>
                <c:pt idx="65">
                  <c:v>379.22575000000001</c:v>
                </c:pt>
                <c:pt idx="66">
                  <c:v>424.95875000000001</c:v>
                </c:pt>
                <c:pt idx="67">
                  <c:v>518.07775000000004</c:v>
                </c:pt>
                <c:pt idx="68">
                  <c:v>523.20204999999999</c:v>
                </c:pt>
                <c:pt idx="69">
                  <c:v>530.91605000000004</c:v>
                </c:pt>
                <c:pt idx="70">
                  <c:v>532.12825000000009</c:v>
                </c:pt>
                <c:pt idx="71">
                  <c:v>580.28565000000015</c:v>
                </c:pt>
                <c:pt idx="72">
                  <c:v>586.40175000000011</c:v>
                </c:pt>
                <c:pt idx="73">
                  <c:v>593.56475000000012</c:v>
                </c:pt>
                <c:pt idx="74">
                  <c:v>595.76875000000007</c:v>
                </c:pt>
                <c:pt idx="75">
                  <c:v>603.31745000000012</c:v>
                </c:pt>
                <c:pt idx="76">
                  <c:v>606.84385000000009</c:v>
                </c:pt>
                <c:pt idx="77">
                  <c:v>608.0009500000001</c:v>
                </c:pt>
                <c:pt idx="78">
                  <c:v>611.80285000000015</c:v>
                </c:pt>
                <c:pt idx="79">
                  <c:v>717.1540500000001</c:v>
                </c:pt>
                <c:pt idx="80">
                  <c:v>733.95955000000015</c:v>
                </c:pt>
                <c:pt idx="81">
                  <c:v>741.23275000000012</c:v>
                </c:pt>
                <c:pt idx="82">
                  <c:v>745.64075000000014</c:v>
                </c:pt>
                <c:pt idx="83">
                  <c:v>747.56925000000012</c:v>
                </c:pt>
                <c:pt idx="84">
                  <c:v>751.37115000000017</c:v>
                </c:pt>
                <c:pt idx="85">
                  <c:v>754.89755000000014</c:v>
                </c:pt>
                <c:pt idx="86">
                  <c:v>764.54005000000018</c:v>
                </c:pt>
                <c:pt idx="87">
                  <c:v>769.16845000000023</c:v>
                </c:pt>
                <c:pt idx="88">
                  <c:v>803.22025000000019</c:v>
                </c:pt>
                <c:pt idx="89">
                  <c:v>817.76665000000014</c:v>
                </c:pt>
                <c:pt idx="90">
                  <c:v>822.00935000000015</c:v>
                </c:pt>
                <c:pt idx="91">
                  <c:v>825.59085000000016</c:v>
                </c:pt>
                <c:pt idx="92">
                  <c:v>829.55805000000021</c:v>
                </c:pt>
                <c:pt idx="93">
                  <c:v>834.73745000000019</c:v>
                </c:pt>
                <c:pt idx="94">
                  <c:v>854.51835000000017</c:v>
                </c:pt>
                <c:pt idx="95">
                  <c:v>927.52585000000022</c:v>
                </c:pt>
                <c:pt idx="96">
                  <c:v>928.73860000000025</c:v>
                </c:pt>
                <c:pt idx="97">
                  <c:v>936.76360000000022</c:v>
                </c:pt>
                <c:pt idx="98">
                  <c:v>950.13860000000022</c:v>
                </c:pt>
                <c:pt idx="99">
                  <c:v>953.93860000000018</c:v>
                </c:pt>
                <c:pt idx="100">
                  <c:v>955.1636000000002</c:v>
                </c:pt>
                <c:pt idx="101">
                  <c:v>955.7886000000002</c:v>
                </c:pt>
                <c:pt idx="102">
                  <c:v>959.58860000000016</c:v>
                </c:pt>
                <c:pt idx="103">
                  <c:v>962.2886000000002</c:v>
                </c:pt>
                <c:pt idx="104">
                  <c:v>992.86360000000025</c:v>
                </c:pt>
                <c:pt idx="105">
                  <c:v>994.06360000000029</c:v>
                </c:pt>
                <c:pt idx="106">
                  <c:v>997.86360000000025</c:v>
                </c:pt>
                <c:pt idx="107">
                  <c:v>1020.9886000000002</c:v>
                </c:pt>
                <c:pt idx="108">
                  <c:v>1108.7636000000002</c:v>
                </c:pt>
                <c:pt idx="109">
                  <c:v>1122.7636000000002</c:v>
                </c:pt>
                <c:pt idx="110">
                  <c:v>1136.7636000000002</c:v>
                </c:pt>
                <c:pt idx="111">
                  <c:v>1153.5636000000002</c:v>
                </c:pt>
                <c:pt idx="112">
                  <c:v>1154.0636000000002</c:v>
                </c:pt>
                <c:pt idx="113">
                  <c:v>1155.0136000000002</c:v>
                </c:pt>
                <c:pt idx="114">
                  <c:v>1156.5136000000002</c:v>
                </c:pt>
                <c:pt idx="115">
                  <c:v>1174.9936000000002</c:v>
                </c:pt>
                <c:pt idx="116">
                  <c:v>1204.9936000000002</c:v>
                </c:pt>
                <c:pt idx="117">
                  <c:v>1208.4336000000003</c:v>
                </c:pt>
                <c:pt idx="118">
                  <c:v>1208.8836000000003</c:v>
                </c:pt>
                <c:pt idx="119">
                  <c:v>1211.1636000000003</c:v>
                </c:pt>
                <c:pt idx="120">
                  <c:v>1211.7636000000002</c:v>
                </c:pt>
                <c:pt idx="121">
                  <c:v>1219.7636000000002</c:v>
                </c:pt>
                <c:pt idx="122">
                  <c:v>1222.7636000000002</c:v>
                </c:pt>
                <c:pt idx="123">
                  <c:v>1237.6936000000003</c:v>
                </c:pt>
                <c:pt idx="124">
                  <c:v>1239.9436000000003</c:v>
                </c:pt>
                <c:pt idx="125">
                  <c:v>1240.3936000000003</c:v>
                </c:pt>
                <c:pt idx="126">
                  <c:v>1241.1936000000003</c:v>
                </c:pt>
                <c:pt idx="127">
                  <c:v>1242.1936000000003</c:v>
                </c:pt>
                <c:pt idx="128">
                  <c:v>1242.5936000000004</c:v>
                </c:pt>
                <c:pt idx="129">
                  <c:v>1252.4936000000005</c:v>
                </c:pt>
                <c:pt idx="130">
                  <c:v>1257.2936000000004</c:v>
                </c:pt>
                <c:pt idx="131">
                  <c:v>1262.3936000000003</c:v>
                </c:pt>
                <c:pt idx="132">
                  <c:v>1265.5436000000004</c:v>
                </c:pt>
                <c:pt idx="133">
                  <c:v>1265.7896000000005</c:v>
                </c:pt>
                <c:pt idx="134">
                  <c:v>1485.1896000000006</c:v>
                </c:pt>
                <c:pt idx="135">
                  <c:v>1784.1725900000006</c:v>
                </c:pt>
                <c:pt idx="136">
                  <c:v>2167.2777038000004</c:v>
                </c:pt>
                <c:pt idx="137">
                  <c:v>3825.6777038000005</c:v>
                </c:pt>
                <c:pt idx="138">
                  <c:v>3827.1027038000007</c:v>
                </c:pt>
                <c:pt idx="139">
                  <c:v>3833.7027038000006</c:v>
                </c:pt>
                <c:pt idx="140">
                  <c:v>3840.3027038000005</c:v>
                </c:pt>
                <c:pt idx="141">
                  <c:v>3846.6027038000007</c:v>
                </c:pt>
                <c:pt idx="142">
                  <c:v>3847.2027038000006</c:v>
                </c:pt>
                <c:pt idx="143">
                  <c:v>3849.6027038000007</c:v>
                </c:pt>
                <c:pt idx="144">
                  <c:v>3851.1027038000007</c:v>
                </c:pt>
                <c:pt idx="145">
                  <c:v>3852.1027038000007</c:v>
                </c:pt>
                <c:pt idx="146">
                  <c:v>3856.4027038000008</c:v>
                </c:pt>
                <c:pt idx="147">
                  <c:v>3856.742703800001</c:v>
                </c:pt>
                <c:pt idx="148">
                  <c:v>3869.992703800001</c:v>
                </c:pt>
                <c:pt idx="149">
                  <c:v>3892.742703800001</c:v>
                </c:pt>
                <c:pt idx="150">
                  <c:v>3895.492703800001</c:v>
                </c:pt>
                <c:pt idx="151">
                  <c:v>3907.742703800001</c:v>
                </c:pt>
                <c:pt idx="152">
                  <c:v>3908.242703800001</c:v>
                </c:pt>
                <c:pt idx="153">
                  <c:v>3909.492703800001</c:v>
                </c:pt>
                <c:pt idx="154">
                  <c:v>3910.242703800001</c:v>
                </c:pt>
                <c:pt idx="155">
                  <c:v>3921.742703800001</c:v>
                </c:pt>
                <c:pt idx="156">
                  <c:v>3947.992703800001</c:v>
                </c:pt>
                <c:pt idx="157">
                  <c:v>3971.742703800001</c:v>
                </c:pt>
                <c:pt idx="158">
                  <c:v>3976.492703800001</c:v>
                </c:pt>
                <c:pt idx="159">
                  <c:v>3984.492703800001</c:v>
                </c:pt>
                <c:pt idx="160">
                  <c:v>4002.492703800001</c:v>
                </c:pt>
                <c:pt idx="161">
                  <c:v>4002.8327038000011</c:v>
                </c:pt>
                <c:pt idx="162">
                  <c:v>4017.5927038000013</c:v>
                </c:pt>
                <c:pt idx="163">
                  <c:v>4021.5927038000013</c:v>
                </c:pt>
                <c:pt idx="164">
                  <c:v>4022.4927038000014</c:v>
                </c:pt>
                <c:pt idx="165">
                  <c:v>4023.9927038000014</c:v>
                </c:pt>
                <c:pt idx="166">
                  <c:v>4029.0527038000014</c:v>
                </c:pt>
                <c:pt idx="167">
                  <c:v>4035.0527038000014</c:v>
                </c:pt>
                <c:pt idx="168">
                  <c:v>4038.4727038000015</c:v>
                </c:pt>
                <c:pt idx="169">
                  <c:v>4038.9927038000014</c:v>
                </c:pt>
                <c:pt idx="170">
                  <c:v>4042.9927038000014</c:v>
                </c:pt>
                <c:pt idx="171">
                  <c:v>4044.2427038000014</c:v>
                </c:pt>
                <c:pt idx="172">
                  <c:v>4046.2427038000014</c:v>
                </c:pt>
                <c:pt idx="173">
                  <c:v>4051.9427038000013</c:v>
                </c:pt>
                <c:pt idx="174">
                  <c:v>4054.4927038000014</c:v>
                </c:pt>
                <c:pt idx="175">
                  <c:v>4055.9927038000014</c:v>
                </c:pt>
                <c:pt idx="176">
                  <c:v>5289.3527038000011</c:v>
                </c:pt>
                <c:pt idx="177">
                  <c:v>6534.5327038000014</c:v>
                </c:pt>
                <c:pt idx="178">
                  <c:v>7411.4527038000015</c:v>
                </c:pt>
                <c:pt idx="179">
                  <c:v>8096.2027038000015</c:v>
                </c:pt>
                <c:pt idx="180">
                  <c:v>8110.0527038000018</c:v>
                </c:pt>
                <c:pt idx="181">
                  <c:v>8784.0527038000018</c:v>
                </c:pt>
                <c:pt idx="182">
                  <c:v>9534.5527038000018</c:v>
                </c:pt>
                <c:pt idx="183">
                  <c:v>9754.0927038000027</c:v>
                </c:pt>
                <c:pt idx="184">
                  <c:v>10007.092703800003</c:v>
                </c:pt>
                <c:pt idx="185">
                  <c:v>10267.652703800002</c:v>
                </c:pt>
                <c:pt idx="186">
                  <c:v>10518.832703800002</c:v>
                </c:pt>
                <c:pt idx="187">
                  <c:v>10781.482703800002</c:v>
                </c:pt>
                <c:pt idx="188">
                  <c:v>11035.062703800002</c:v>
                </c:pt>
                <c:pt idx="189">
                  <c:v>11360.182703800003</c:v>
                </c:pt>
                <c:pt idx="190">
                  <c:v>11614.182703800003</c:v>
                </c:pt>
                <c:pt idx="191">
                  <c:v>11878.192703800003</c:v>
                </c:pt>
                <c:pt idx="192">
                  <c:v>12142.202703800003</c:v>
                </c:pt>
                <c:pt idx="193">
                  <c:v>12386.422703800003</c:v>
                </c:pt>
                <c:pt idx="194">
                  <c:v>12639.422703800003</c:v>
                </c:pt>
                <c:pt idx="195">
                  <c:v>12893.712703800004</c:v>
                </c:pt>
                <c:pt idx="196">
                  <c:v>13088.712703800004</c:v>
                </c:pt>
                <c:pt idx="197">
                  <c:v>13432.852703800003</c:v>
                </c:pt>
                <c:pt idx="198">
                  <c:v>13684.212703800004</c:v>
                </c:pt>
                <c:pt idx="199">
                  <c:v>13911.282703800003</c:v>
                </c:pt>
                <c:pt idx="200">
                  <c:v>14138.352703800003</c:v>
                </c:pt>
                <c:pt idx="201">
                  <c:v>14359.442703800003</c:v>
                </c:pt>
                <c:pt idx="202">
                  <c:v>14605.222703800004</c:v>
                </c:pt>
                <c:pt idx="203">
                  <c:v>15160.072703800004</c:v>
                </c:pt>
                <c:pt idx="204">
                  <c:v>15505.522703800005</c:v>
                </c:pt>
                <c:pt idx="205">
                  <c:v>15846.562703800006</c:v>
                </c:pt>
                <c:pt idx="206">
                  <c:v>16187.602703800007</c:v>
                </c:pt>
                <c:pt idx="207">
                  <c:v>16531.742703800006</c:v>
                </c:pt>
                <c:pt idx="208">
                  <c:v>16877.192703800007</c:v>
                </c:pt>
                <c:pt idx="209">
                  <c:v>17242.352703800007</c:v>
                </c:pt>
                <c:pt idx="210">
                  <c:v>17607.512703800006</c:v>
                </c:pt>
                <c:pt idx="211">
                  <c:v>17868.572703800008</c:v>
                </c:pt>
                <c:pt idx="212">
                  <c:v>18100.692703800007</c:v>
                </c:pt>
                <c:pt idx="213">
                  <c:v>18346.012703800006</c:v>
                </c:pt>
                <c:pt idx="214">
                  <c:v>18505.132703800005</c:v>
                </c:pt>
                <c:pt idx="215">
                  <c:v>18505.282703800007</c:v>
                </c:pt>
                <c:pt idx="216">
                  <c:v>18508.152703800006</c:v>
                </c:pt>
                <c:pt idx="217">
                  <c:v>18617.472703800006</c:v>
                </c:pt>
                <c:pt idx="218">
                  <c:v>18726.792703800005</c:v>
                </c:pt>
                <c:pt idx="219">
                  <c:v>18836.112703800005</c:v>
                </c:pt>
                <c:pt idx="220">
                  <c:v>18985.122703800003</c:v>
                </c:pt>
                <c:pt idx="221">
                  <c:v>19221.512703800003</c:v>
                </c:pt>
                <c:pt idx="222">
                  <c:v>19223.112703800001</c:v>
                </c:pt>
                <c:pt idx="223">
                  <c:v>19461.702703800001</c:v>
                </c:pt>
                <c:pt idx="224">
                  <c:v>19610.7127038</c:v>
                </c:pt>
                <c:pt idx="225">
                  <c:v>19655.7127038</c:v>
                </c:pt>
                <c:pt idx="226">
                  <c:v>19804.722703799998</c:v>
                </c:pt>
                <c:pt idx="227">
                  <c:v>19849.722703799998</c:v>
                </c:pt>
                <c:pt idx="228">
                  <c:v>19999.732703799997</c:v>
                </c:pt>
                <c:pt idx="229">
                  <c:v>20097.642703799997</c:v>
                </c:pt>
                <c:pt idx="230">
                  <c:v>20102.642703799997</c:v>
                </c:pt>
                <c:pt idx="231">
                  <c:v>20211.962703799996</c:v>
                </c:pt>
                <c:pt idx="232">
                  <c:v>20286.962703799996</c:v>
                </c:pt>
                <c:pt idx="233">
                  <c:v>20361.602703799996</c:v>
                </c:pt>
                <c:pt idx="234">
                  <c:v>20446.602703799996</c:v>
                </c:pt>
                <c:pt idx="235">
                  <c:v>20451.402703799995</c:v>
                </c:pt>
                <c:pt idx="236">
                  <c:v>20496.152703799995</c:v>
                </c:pt>
                <c:pt idx="237">
                  <c:v>20499.452703799994</c:v>
                </c:pt>
                <c:pt idx="238">
                  <c:v>20536.952703799994</c:v>
                </c:pt>
                <c:pt idx="239">
                  <c:v>20538.852703799996</c:v>
                </c:pt>
                <c:pt idx="240">
                  <c:v>20540.472703799995</c:v>
                </c:pt>
                <c:pt idx="241">
                  <c:v>20541.192703799996</c:v>
                </c:pt>
                <c:pt idx="242">
                  <c:v>20604.192703799996</c:v>
                </c:pt>
                <c:pt idx="243">
                  <c:v>20716.692703799996</c:v>
                </c:pt>
                <c:pt idx="244">
                  <c:v>20719.992703799995</c:v>
                </c:pt>
                <c:pt idx="245">
                  <c:v>20780.842703799994</c:v>
                </c:pt>
                <c:pt idx="246">
                  <c:v>20844.382703799994</c:v>
                </c:pt>
                <c:pt idx="247">
                  <c:v>21062.092703799994</c:v>
                </c:pt>
                <c:pt idx="248">
                  <c:v>21075.092703799994</c:v>
                </c:pt>
                <c:pt idx="249">
                  <c:v>21101.792703799994</c:v>
                </c:pt>
                <c:pt idx="250">
                  <c:v>21220.942703799996</c:v>
                </c:pt>
                <c:pt idx="251">
                  <c:v>21340.092703799997</c:v>
                </c:pt>
                <c:pt idx="252">
                  <c:v>21356.992703799999</c:v>
                </c:pt>
                <c:pt idx="253">
                  <c:v>21373.832703799999</c:v>
                </c:pt>
                <c:pt idx="254">
                  <c:v>21393.832703799999</c:v>
                </c:pt>
                <c:pt idx="255">
                  <c:v>21418.002703799997</c:v>
                </c:pt>
                <c:pt idx="256">
                  <c:v>21452.702703799998</c:v>
                </c:pt>
                <c:pt idx="257">
                  <c:v>21507.922703799999</c:v>
                </c:pt>
                <c:pt idx="258">
                  <c:v>21560.522703799998</c:v>
                </c:pt>
                <c:pt idx="259">
                  <c:v>21613.122703799996</c:v>
                </c:pt>
                <c:pt idx="260">
                  <c:v>21633.122703799996</c:v>
                </c:pt>
                <c:pt idx="261">
                  <c:v>21638.042703799994</c:v>
                </c:pt>
                <c:pt idx="262">
                  <c:v>21678.042703799994</c:v>
                </c:pt>
                <c:pt idx="263">
                  <c:v>21693.742703799995</c:v>
                </c:pt>
                <c:pt idx="264">
                  <c:v>21721.862703799994</c:v>
                </c:pt>
                <c:pt idx="265">
                  <c:v>21736.152703799995</c:v>
                </c:pt>
                <c:pt idx="266">
                  <c:v>21781.172703799995</c:v>
                </c:pt>
                <c:pt idx="267">
                  <c:v>21794.882703799994</c:v>
                </c:pt>
                <c:pt idx="268">
                  <c:v>21814.952703799994</c:v>
                </c:pt>
                <c:pt idx="269">
                  <c:v>21845.952703799994</c:v>
                </c:pt>
                <c:pt idx="270">
                  <c:v>21867.112703799994</c:v>
                </c:pt>
                <c:pt idx="271">
                  <c:v>21904.632703799994</c:v>
                </c:pt>
                <c:pt idx="272">
                  <c:v>21918.752703799993</c:v>
                </c:pt>
                <c:pt idx="273">
                  <c:v>21933.782703799992</c:v>
                </c:pt>
                <c:pt idx="274">
                  <c:v>21965.782703799992</c:v>
                </c:pt>
                <c:pt idx="275">
                  <c:v>21967.362703799994</c:v>
                </c:pt>
                <c:pt idx="276">
                  <c:v>21993.062703799995</c:v>
                </c:pt>
                <c:pt idx="277">
                  <c:v>22019.862703799994</c:v>
                </c:pt>
                <c:pt idx="278">
                  <c:v>22033.862703799994</c:v>
                </c:pt>
                <c:pt idx="279">
                  <c:v>22063.072703799993</c:v>
                </c:pt>
                <c:pt idx="280">
                  <c:v>22070.572703799993</c:v>
                </c:pt>
                <c:pt idx="281">
                  <c:v>22113.512703799992</c:v>
                </c:pt>
                <c:pt idx="282">
                  <c:v>22121.912703799993</c:v>
                </c:pt>
                <c:pt idx="283">
                  <c:v>22134.912703799993</c:v>
                </c:pt>
                <c:pt idx="284">
                  <c:v>22176.822703799993</c:v>
                </c:pt>
                <c:pt idx="285">
                  <c:v>22219.522703799994</c:v>
                </c:pt>
                <c:pt idx="286">
                  <c:v>22282.522703799994</c:v>
                </c:pt>
                <c:pt idx="287">
                  <c:v>22288.522703799994</c:v>
                </c:pt>
                <c:pt idx="288">
                  <c:v>22347.262703799996</c:v>
                </c:pt>
                <c:pt idx="289">
                  <c:v>22479.262703799996</c:v>
                </c:pt>
                <c:pt idx="290">
                  <c:v>22484.062703799995</c:v>
                </c:pt>
                <c:pt idx="291">
                  <c:v>22534.802703799996</c:v>
                </c:pt>
                <c:pt idx="292">
                  <c:v>22691.612703799998</c:v>
                </c:pt>
                <c:pt idx="293">
                  <c:v>22732.972703799998</c:v>
                </c:pt>
                <c:pt idx="294">
                  <c:v>22864.972703799998</c:v>
                </c:pt>
                <c:pt idx="295">
                  <c:v>22966.672703799999</c:v>
                </c:pt>
                <c:pt idx="296">
                  <c:v>22984.192703799999</c:v>
                </c:pt>
                <c:pt idx="297">
                  <c:v>23001.7127038</c:v>
                </c:pt>
                <c:pt idx="298">
                  <c:v>23103.412703800001</c:v>
                </c:pt>
                <c:pt idx="299">
                  <c:v>23104.562703800002</c:v>
                </c:pt>
                <c:pt idx="300">
                  <c:v>23206.262703800003</c:v>
                </c:pt>
                <c:pt idx="301">
                  <c:v>23246.982703800004</c:v>
                </c:pt>
                <c:pt idx="302">
                  <c:v>23252.982703800004</c:v>
                </c:pt>
                <c:pt idx="303">
                  <c:v>23258.182703800005</c:v>
                </c:pt>
                <c:pt idx="304">
                  <c:v>23270.782703800003</c:v>
                </c:pt>
                <c:pt idx="305">
                  <c:v>23275.982703800004</c:v>
                </c:pt>
                <c:pt idx="306">
                  <c:v>23281.182703800005</c:v>
                </c:pt>
                <c:pt idx="307">
                  <c:v>23286.382703800005</c:v>
                </c:pt>
                <c:pt idx="308">
                  <c:v>23302.682703800005</c:v>
                </c:pt>
                <c:pt idx="309">
                  <c:v>23419.682703800005</c:v>
                </c:pt>
                <c:pt idx="310">
                  <c:v>23466.902703800006</c:v>
                </c:pt>
                <c:pt idx="311">
                  <c:v>23512.162703800004</c:v>
                </c:pt>
                <c:pt idx="312">
                  <c:v>23556.302703800004</c:v>
                </c:pt>
                <c:pt idx="313">
                  <c:v>23576.452703800005</c:v>
                </c:pt>
                <c:pt idx="314">
                  <c:v>24154.042703800005</c:v>
                </c:pt>
                <c:pt idx="315">
                  <c:v>24225.442703800007</c:v>
                </c:pt>
                <c:pt idx="316">
                  <c:v>24263.262703800006</c:v>
                </c:pt>
                <c:pt idx="317">
                  <c:v>24300.962703800007</c:v>
                </c:pt>
                <c:pt idx="318">
                  <c:v>24668.392703800007</c:v>
                </c:pt>
                <c:pt idx="319">
                  <c:v>24714.212703800007</c:v>
                </c:pt>
                <c:pt idx="320">
                  <c:v>24730.712703800007</c:v>
                </c:pt>
                <c:pt idx="321">
                  <c:v>24735.092703800008</c:v>
                </c:pt>
                <c:pt idx="322">
                  <c:v>24809.282703800007</c:v>
                </c:pt>
                <c:pt idx="323">
                  <c:v>24824.532703800007</c:v>
                </c:pt>
                <c:pt idx="324">
                  <c:v>24878.532703800007</c:v>
                </c:pt>
                <c:pt idx="325">
                  <c:v>24925.532703800007</c:v>
                </c:pt>
                <c:pt idx="326">
                  <c:v>24941.582703800006</c:v>
                </c:pt>
                <c:pt idx="327">
                  <c:v>24989.522703800005</c:v>
                </c:pt>
                <c:pt idx="328">
                  <c:v>25037.022703800005</c:v>
                </c:pt>
                <c:pt idx="329">
                  <c:v>25067.532703800003</c:v>
                </c:pt>
                <c:pt idx="330">
                  <c:v>25079.532703800003</c:v>
                </c:pt>
                <c:pt idx="331">
                  <c:v>25126.532703800003</c:v>
                </c:pt>
                <c:pt idx="332">
                  <c:v>25173.532703800003</c:v>
                </c:pt>
                <c:pt idx="333">
                  <c:v>25192.532703800003</c:v>
                </c:pt>
                <c:pt idx="334">
                  <c:v>25215.732703800004</c:v>
                </c:pt>
                <c:pt idx="335">
                  <c:v>25252.732703800004</c:v>
                </c:pt>
                <c:pt idx="336">
                  <c:v>25275.932703800005</c:v>
                </c:pt>
                <c:pt idx="337">
                  <c:v>25327.062703800006</c:v>
                </c:pt>
                <c:pt idx="338">
                  <c:v>25434.562703800006</c:v>
                </c:pt>
                <c:pt idx="339">
                  <c:v>25486.362703800005</c:v>
                </c:pt>
                <c:pt idx="340">
                  <c:v>25722.372703800003</c:v>
                </c:pt>
                <c:pt idx="341">
                  <c:v>25770.872703800003</c:v>
                </c:pt>
                <c:pt idx="342">
                  <c:v>25819.372703800003</c:v>
                </c:pt>
                <c:pt idx="343">
                  <c:v>25867.872703800003</c:v>
                </c:pt>
                <c:pt idx="344">
                  <c:v>25916.372703800003</c:v>
                </c:pt>
                <c:pt idx="345">
                  <c:v>25964.872703800003</c:v>
                </c:pt>
                <c:pt idx="346">
                  <c:v>26013.372703800003</c:v>
                </c:pt>
                <c:pt idx="347">
                  <c:v>26061.872703800003</c:v>
                </c:pt>
                <c:pt idx="348">
                  <c:v>26177.382703800002</c:v>
                </c:pt>
                <c:pt idx="349">
                  <c:v>26294.382703800002</c:v>
                </c:pt>
                <c:pt idx="350">
                  <c:v>26307.782703800003</c:v>
                </c:pt>
                <c:pt idx="351">
                  <c:v>26316.182703800005</c:v>
                </c:pt>
                <c:pt idx="352">
                  <c:v>26410.452703800005</c:v>
                </c:pt>
                <c:pt idx="353">
                  <c:v>26428.452703800005</c:v>
                </c:pt>
                <c:pt idx="354">
                  <c:v>26447.942703800007</c:v>
                </c:pt>
                <c:pt idx="355">
                  <c:v>26477.172703800006</c:v>
                </c:pt>
                <c:pt idx="356">
                  <c:v>26521.792703800005</c:v>
                </c:pt>
                <c:pt idx="357">
                  <c:v>26566.412703800004</c:v>
                </c:pt>
                <c:pt idx="358">
                  <c:v>26611.032703800003</c:v>
                </c:pt>
                <c:pt idx="359">
                  <c:v>26619.972703800002</c:v>
                </c:pt>
                <c:pt idx="360">
                  <c:v>26654.802703800004</c:v>
                </c:pt>
                <c:pt idx="361">
                  <c:v>26670.642703800004</c:v>
                </c:pt>
                <c:pt idx="362">
                  <c:v>26690.342703800005</c:v>
                </c:pt>
                <c:pt idx="363">
                  <c:v>27240.762703800003</c:v>
                </c:pt>
                <c:pt idx="364">
                  <c:v>27256.742703800002</c:v>
                </c:pt>
                <c:pt idx="365">
                  <c:v>27275.942703800003</c:v>
                </c:pt>
                <c:pt idx="366">
                  <c:v>27294.662703800004</c:v>
                </c:pt>
                <c:pt idx="367">
                  <c:v>27313.762703800003</c:v>
                </c:pt>
                <c:pt idx="368">
                  <c:v>27328.162703800004</c:v>
                </c:pt>
                <c:pt idx="369">
                  <c:v>27344.122703800003</c:v>
                </c:pt>
                <c:pt idx="370">
                  <c:v>27347.142703800004</c:v>
                </c:pt>
                <c:pt idx="371">
                  <c:v>27358.032703800003</c:v>
                </c:pt>
                <c:pt idx="372">
                  <c:v>27373.452703800001</c:v>
                </c:pt>
                <c:pt idx="373">
                  <c:v>27380.542703800002</c:v>
                </c:pt>
                <c:pt idx="374">
                  <c:v>27398.062703800002</c:v>
                </c:pt>
                <c:pt idx="375">
                  <c:v>27412.162703800001</c:v>
                </c:pt>
                <c:pt idx="376">
                  <c:v>27424.012703799999</c:v>
                </c:pt>
                <c:pt idx="377">
                  <c:v>27440.842703800001</c:v>
                </c:pt>
                <c:pt idx="378">
                  <c:v>27480.5527038</c:v>
                </c:pt>
                <c:pt idx="379">
                  <c:v>27530.5527038</c:v>
                </c:pt>
                <c:pt idx="380">
                  <c:v>27537.942703799999</c:v>
                </c:pt>
                <c:pt idx="381">
                  <c:v>27985.852703799999</c:v>
                </c:pt>
                <c:pt idx="382">
                  <c:v>28372.7827038</c:v>
                </c:pt>
                <c:pt idx="383">
                  <c:v>28389.7827038</c:v>
                </c:pt>
                <c:pt idx="384">
                  <c:v>28403.7827038</c:v>
                </c:pt>
                <c:pt idx="385">
                  <c:v>28469.332703799999</c:v>
                </c:pt>
                <c:pt idx="386">
                  <c:v>28484.972703799998</c:v>
                </c:pt>
                <c:pt idx="387">
                  <c:v>28500.862703799998</c:v>
                </c:pt>
                <c:pt idx="388">
                  <c:v>28536.652703799999</c:v>
                </c:pt>
                <c:pt idx="389">
                  <c:v>28554.102703799999</c:v>
                </c:pt>
                <c:pt idx="390">
                  <c:v>28569.912703800001</c:v>
                </c:pt>
                <c:pt idx="391">
                  <c:v>29122.922703799999</c:v>
                </c:pt>
                <c:pt idx="392">
                  <c:v>29138.952703799998</c:v>
                </c:pt>
                <c:pt idx="393">
                  <c:v>29158.562703799998</c:v>
                </c:pt>
                <c:pt idx="394">
                  <c:v>29187.862703799998</c:v>
                </c:pt>
                <c:pt idx="395">
                  <c:v>29190.782703799996</c:v>
                </c:pt>
                <c:pt idx="396">
                  <c:v>29200.692703799996</c:v>
                </c:pt>
                <c:pt idx="397">
                  <c:v>29507.572703799997</c:v>
                </c:pt>
                <c:pt idx="398">
                  <c:v>29524.372703799996</c:v>
                </c:pt>
                <c:pt idx="399">
                  <c:v>29589.372703799996</c:v>
                </c:pt>
                <c:pt idx="400">
                  <c:v>29629.592703799997</c:v>
                </c:pt>
                <c:pt idx="401">
                  <c:v>29650.841603799996</c:v>
                </c:pt>
                <c:pt idx="402">
                  <c:v>29660.211603799995</c:v>
                </c:pt>
                <c:pt idx="403">
                  <c:v>29690.181603799996</c:v>
                </c:pt>
                <c:pt idx="404">
                  <c:v>30090.171603799998</c:v>
                </c:pt>
                <c:pt idx="405">
                  <c:v>30130.791603799997</c:v>
                </c:pt>
                <c:pt idx="406">
                  <c:v>30734.251603799996</c:v>
                </c:pt>
                <c:pt idx="407">
                  <c:v>30763.951603799997</c:v>
                </c:pt>
                <c:pt idx="408">
                  <c:v>30774.021603799996</c:v>
                </c:pt>
                <c:pt idx="409">
                  <c:v>30822.521603799996</c:v>
                </c:pt>
                <c:pt idx="410">
                  <c:v>30839.641603799995</c:v>
                </c:pt>
                <c:pt idx="411">
                  <c:v>30856.861603799996</c:v>
                </c:pt>
                <c:pt idx="412">
                  <c:v>30892.641603799995</c:v>
                </c:pt>
                <c:pt idx="413">
                  <c:v>30930.341603799996</c:v>
                </c:pt>
                <c:pt idx="414">
                  <c:v>30968.661603799996</c:v>
                </c:pt>
                <c:pt idx="415">
                  <c:v>31005.411603799996</c:v>
                </c:pt>
              </c:numCache>
            </c:numRef>
          </c:xVal>
          <c:yVal>
            <c:numRef>
              <c:f>'Supply Stack - ISONE'!$L$6:$L$421</c:f>
              <c:numCache>
                <c:formatCode>#,##0</c:formatCode>
                <c:ptCount val="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38.765851074156132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585-4A2C-B144-4E63A4A39F53}"/>
            </c:ext>
          </c:extLst>
        </c:ser>
        <c:ser>
          <c:idx val="8"/>
          <c:order val="7"/>
          <c:tx>
            <c:strRef>
              <c:f>'Supply Stack - ISONE'!$M$5</c:f>
              <c:strCache>
                <c:ptCount val="1"/>
                <c:pt idx="0">
                  <c:v>CT Gas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10"/>
            <c:spPr>
              <a:noFill/>
              <a:ln>
                <a:solidFill>
                  <a:srgbClr val="850C70"/>
                </a:solidFill>
              </a:ln>
            </c:spPr>
          </c:marker>
          <c:xVal>
            <c:numRef>
              <c:f>'Supply Stack - ISONE'!$E$6:$E$421</c:f>
              <c:numCache>
                <c:formatCode>#,##0</c:formatCode>
                <c:ptCount val="416"/>
                <c:pt idx="0">
                  <c:v>1.9836000000000003</c:v>
                </c:pt>
                <c:pt idx="1">
                  <c:v>5.7304000000000004</c:v>
                </c:pt>
                <c:pt idx="2">
                  <c:v>7.7140000000000004</c:v>
                </c:pt>
                <c:pt idx="3">
                  <c:v>12.122</c:v>
                </c:pt>
                <c:pt idx="4">
                  <c:v>13.775</c:v>
                </c:pt>
                <c:pt idx="5">
                  <c:v>23.4175</c:v>
                </c:pt>
                <c:pt idx="6">
                  <c:v>26.172499999999999</c:v>
                </c:pt>
                <c:pt idx="7">
                  <c:v>32.343699999999998</c:v>
                </c:pt>
                <c:pt idx="8">
                  <c:v>34.161999999999999</c:v>
                </c:pt>
                <c:pt idx="9">
                  <c:v>36.145600000000002</c:v>
                </c:pt>
                <c:pt idx="10">
                  <c:v>38.900600000000004</c:v>
                </c:pt>
                <c:pt idx="11">
                  <c:v>40.443400000000004</c:v>
                </c:pt>
                <c:pt idx="12">
                  <c:v>42.922900000000006</c:v>
                </c:pt>
                <c:pt idx="13">
                  <c:v>44.983640000000008</c:v>
                </c:pt>
                <c:pt idx="14">
                  <c:v>48.454940000000008</c:v>
                </c:pt>
                <c:pt idx="15">
                  <c:v>49.667140000000011</c:v>
                </c:pt>
                <c:pt idx="16">
                  <c:v>52.422140000000013</c:v>
                </c:pt>
                <c:pt idx="17">
                  <c:v>56.389340000000011</c:v>
                </c:pt>
                <c:pt idx="18">
                  <c:v>57.601540000000014</c:v>
                </c:pt>
                <c:pt idx="19">
                  <c:v>67.299140000000023</c:v>
                </c:pt>
                <c:pt idx="20">
                  <c:v>69.172540000000026</c:v>
                </c:pt>
                <c:pt idx="21">
                  <c:v>70.60514000000002</c:v>
                </c:pt>
                <c:pt idx="22">
                  <c:v>72.809140000000014</c:v>
                </c:pt>
                <c:pt idx="23">
                  <c:v>75.123340000000013</c:v>
                </c:pt>
                <c:pt idx="24">
                  <c:v>77.432030000000012</c:v>
                </c:pt>
                <c:pt idx="25">
                  <c:v>93.080430000000007</c:v>
                </c:pt>
                <c:pt idx="26">
                  <c:v>94.402830000000009</c:v>
                </c:pt>
                <c:pt idx="27">
                  <c:v>97.984330000000014</c:v>
                </c:pt>
                <c:pt idx="28">
                  <c:v>100.24343000000002</c:v>
                </c:pt>
                <c:pt idx="29">
                  <c:v>118.64683000000002</c:v>
                </c:pt>
                <c:pt idx="30">
                  <c:v>125.03843000000002</c:v>
                </c:pt>
                <c:pt idx="31">
                  <c:v>133.30343000000002</c:v>
                </c:pt>
                <c:pt idx="32">
                  <c:v>135.34213000000003</c:v>
                </c:pt>
                <c:pt idx="33">
                  <c:v>143.49693000000002</c:v>
                </c:pt>
                <c:pt idx="34">
                  <c:v>145.26013000000003</c:v>
                </c:pt>
                <c:pt idx="35">
                  <c:v>146.04255000000003</c:v>
                </c:pt>
                <c:pt idx="36">
                  <c:v>147.25475000000003</c:v>
                </c:pt>
                <c:pt idx="37">
                  <c:v>152.87495000000004</c:v>
                </c:pt>
                <c:pt idx="38">
                  <c:v>154.85855000000004</c:v>
                </c:pt>
                <c:pt idx="39">
                  <c:v>159.32165000000003</c:v>
                </c:pt>
                <c:pt idx="40">
                  <c:v>161.30525000000003</c:v>
                </c:pt>
                <c:pt idx="41">
                  <c:v>172.21505000000002</c:v>
                </c:pt>
                <c:pt idx="42">
                  <c:v>179.37805000000003</c:v>
                </c:pt>
                <c:pt idx="43">
                  <c:v>186.54105000000004</c:v>
                </c:pt>
                <c:pt idx="44">
                  <c:v>197.23045000000005</c:v>
                </c:pt>
                <c:pt idx="45">
                  <c:v>206.81785000000005</c:v>
                </c:pt>
                <c:pt idx="46">
                  <c:v>211.77685000000005</c:v>
                </c:pt>
                <c:pt idx="47">
                  <c:v>214.91755000000006</c:v>
                </c:pt>
                <c:pt idx="48">
                  <c:v>241.64105000000006</c:v>
                </c:pt>
                <c:pt idx="49">
                  <c:v>243.23895000000007</c:v>
                </c:pt>
                <c:pt idx="50">
                  <c:v>255.85685000000007</c:v>
                </c:pt>
                <c:pt idx="51">
                  <c:v>266.65645000000006</c:v>
                </c:pt>
                <c:pt idx="52">
                  <c:v>270.78895000000006</c:v>
                </c:pt>
                <c:pt idx="53">
                  <c:v>289.13725000000005</c:v>
                </c:pt>
                <c:pt idx="54">
                  <c:v>292.55345000000005</c:v>
                </c:pt>
                <c:pt idx="55">
                  <c:v>296.02475000000004</c:v>
                </c:pt>
                <c:pt idx="56">
                  <c:v>299.49605000000003</c:v>
                </c:pt>
                <c:pt idx="57">
                  <c:v>305.55705</c:v>
                </c:pt>
                <c:pt idx="58">
                  <c:v>307.43045000000001</c:v>
                </c:pt>
                <c:pt idx="59">
                  <c:v>320.21365000000003</c:v>
                </c:pt>
                <c:pt idx="60">
                  <c:v>342.85975000000002</c:v>
                </c:pt>
                <c:pt idx="61">
                  <c:v>344.95355000000001</c:v>
                </c:pt>
                <c:pt idx="62">
                  <c:v>351.12475000000001</c:v>
                </c:pt>
                <c:pt idx="63">
                  <c:v>352.44715000000002</c:v>
                </c:pt>
                <c:pt idx="64">
                  <c:v>355.58785</c:v>
                </c:pt>
                <c:pt idx="65">
                  <c:v>379.22575000000001</c:v>
                </c:pt>
                <c:pt idx="66">
                  <c:v>424.95875000000001</c:v>
                </c:pt>
                <c:pt idx="67">
                  <c:v>518.07775000000004</c:v>
                </c:pt>
                <c:pt idx="68">
                  <c:v>523.20204999999999</c:v>
                </c:pt>
                <c:pt idx="69">
                  <c:v>530.91605000000004</c:v>
                </c:pt>
                <c:pt idx="70">
                  <c:v>532.12825000000009</c:v>
                </c:pt>
                <c:pt idx="71">
                  <c:v>580.28565000000015</c:v>
                </c:pt>
                <c:pt idx="72">
                  <c:v>586.40175000000011</c:v>
                </c:pt>
                <c:pt idx="73">
                  <c:v>593.56475000000012</c:v>
                </c:pt>
                <c:pt idx="74">
                  <c:v>595.76875000000007</c:v>
                </c:pt>
                <c:pt idx="75">
                  <c:v>603.31745000000012</c:v>
                </c:pt>
                <c:pt idx="76">
                  <c:v>606.84385000000009</c:v>
                </c:pt>
                <c:pt idx="77">
                  <c:v>608.0009500000001</c:v>
                </c:pt>
                <c:pt idx="78">
                  <c:v>611.80285000000015</c:v>
                </c:pt>
                <c:pt idx="79">
                  <c:v>717.1540500000001</c:v>
                </c:pt>
                <c:pt idx="80">
                  <c:v>733.95955000000015</c:v>
                </c:pt>
                <c:pt idx="81">
                  <c:v>741.23275000000012</c:v>
                </c:pt>
                <c:pt idx="82">
                  <c:v>745.64075000000014</c:v>
                </c:pt>
                <c:pt idx="83">
                  <c:v>747.56925000000012</c:v>
                </c:pt>
                <c:pt idx="84">
                  <c:v>751.37115000000017</c:v>
                </c:pt>
                <c:pt idx="85">
                  <c:v>754.89755000000014</c:v>
                </c:pt>
                <c:pt idx="86">
                  <c:v>764.54005000000018</c:v>
                </c:pt>
                <c:pt idx="87">
                  <c:v>769.16845000000023</c:v>
                </c:pt>
                <c:pt idx="88">
                  <c:v>803.22025000000019</c:v>
                </c:pt>
                <c:pt idx="89">
                  <c:v>817.76665000000014</c:v>
                </c:pt>
                <c:pt idx="90">
                  <c:v>822.00935000000015</c:v>
                </c:pt>
                <c:pt idx="91">
                  <c:v>825.59085000000016</c:v>
                </c:pt>
                <c:pt idx="92">
                  <c:v>829.55805000000021</c:v>
                </c:pt>
                <c:pt idx="93">
                  <c:v>834.73745000000019</c:v>
                </c:pt>
                <c:pt idx="94">
                  <c:v>854.51835000000017</c:v>
                </c:pt>
                <c:pt idx="95">
                  <c:v>927.52585000000022</c:v>
                </c:pt>
                <c:pt idx="96">
                  <c:v>928.73860000000025</c:v>
                </c:pt>
                <c:pt idx="97">
                  <c:v>936.76360000000022</c:v>
                </c:pt>
                <c:pt idx="98">
                  <c:v>950.13860000000022</c:v>
                </c:pt>
                <c:pt idx="99">
                  <c:v>953.93860000000018</c:v>
                </c:pt>
                <c:pt idx="100">
                  <c:v>955.1636000000002</c:v>
                </c:pt>
                <c:pt idx="101">
                  <c:v>955.7886000000002</c:v>
                </c:pt>
                <c:pt idx="102">
                  <c:v>959.58860000000016</c:v>
                </c:pt>
                <c:pt idx="103">
                  <c:v>962.2886000000002</c:v>
                </c:pt>
                <c:pt idx="104">
                  <c:v>992.86360000000025</c:v>
                </c:pt>
                <c:pt idx="105">
                  <c:v>994.06360000000029</c:v>
                </c:pt>
                <c:pt idx="106">
                  <c:v>997.86360000000025</c:v>
                </c:pt>
                <c:pt idx="107">
                  <c:v>1020.9886000000002</c:v>
                </c:pt>
                <c:pt idx="108">
                  <c:v>1108.7636000000002</c:v>
                </c:pt>
                <c:pt idx="109">
                  <c:v>1122.7636000000002</c:v>
                </c:pt>
                <c:pt idx="110">
                  <c:v>1136.7636000000002</c:v>
                </c:pt>
                <c:pt idx="111">
                  <c:v>1153.5636000000002</c:v>
                </c:pt>
                <c:pt idx="112">
                  <c:v>1154.0636000000002</c:v>
                </c:pt>
                <c:pt idx="113">
                  <c:v>1155.0136000000002</c:v>
                </c:pt>
                <c:pt idx="114">
                  <c:v>1156.5136000000002</c:v>
                </c:pt>
                <c:pt idx="115">
                  <c:v>1174.9936000000002</c:v>
                </c:pt>
                <c:pt idx="116">
                  <c:v>1204.9936000000002</c:v>
                </c:pt>
                <c:pt idx="117">
                  <c:v>1208.4336000000003</c:v>
                </c:pt>
                <c:pt idx="118">
                  <c:v>1208.8836000000003</c:v>
                </c:pt>
                <c:pt idx="119">
                  <c:v>1211.1636000000003</c:v>
                </c:pt>
                <c:pt idx="120">
                  <c:v>1211.7636000000002</c:v>
                </c:pt>
                <c:pt idx="121">
                  <c:v>1219.7636000000002</c:v>
                </c:pt>
                <c:pt idx="122">
                  <c:v>1222.7636000000002</c:v>
                </c:pt>
                <c:pt idx="123">
                  <c:v>1237.6936000000003</c:v>
                </c:pt>
                <c:pt idx="124">
                  <c:v>1239.9436000000003</c:v>
                </c:pt>
                <c:pt idx="125">
                  <c:v>1240.3936000000003</c:v>
                </c:pt>
                <c:pt idx="126">
                  <c:v>1241.1936000000003</c:v>
                </c:pt>
                <c:pt idx="127">
                  <c:v>1242.1936000000003</c:v>
                </c:pt>
                <c:pt idx="128">
                  <c:v>1242.5936000000004</c:v>
                </c:pt>
                <c:pt idx="129">
                  <c:v>1252.4936000000005</c:v>
                </c:pt>
                <c:pt idx="130">
                  <c:v>1257.2936000000004</c:v>
                </c:pt>
                <c:pt idx="131">
                  <c:v>1262.3936000000003</c:v>
                </c:pt>
                <c:pt idx="132">
                  <c:v>1265.5436000000004</c:v>
                </c:pt>
                <c:pt idx="133">
                  <c:v>1265.7896000000005</c:v>
                </c:pt>
                <c:pt idx="134">
                  <c:v>1485.1896000000006</c:v>
                </c:pt>
                <c:pt idx="135">
                  <c:v>1784.1725900000006</c:v>
                </c:pt>
                <c:pt idx="136">
                  <c:v>2167.2777038000004</c:v>
                </c:pt>
                <c:pt idx="137">
                  <c:v>3825.6777038000005</c:v>
                </c:pt>
                <c:pt idx="138">
                  <c:v>3827.1027038000007</c:v>
                </c:pt>
                <c:pt idx="139">
                  <c:v>3833.7027038000006</c:v>
                </c:pt>
                <c:pt idx="140">
                  <c:v>3840.3027038000005</c:v>
                </c:pt>
                <c:pt idx="141">
                  <c:v>3846.6027038000007</c:v>
                </c:pt>
                <c:pt idx="142">
                  <c:v>3847.2027038000006</c:v>
                </c:pt>
                <c:pt idx="143">
                  <c:v>3849.6027038000007</c:v>
                </c:pt>
                <c:pt idx="144">
                  <c:v>3851.1027038000007</c:v>
                </c:pt>
                <c:pt idx="145">
                  <c:v>3852.1027038000007</c:v>
                </c:pt>
                <c:pt idx="146">
                  <c:v>3856.4027038000008</c:v>
                </c:pt>
                <c:pt idx="147">
                  <c:v>3856.742703800001</c:v>
                </c:pt>
                <c:pt idx="148">
                  <c:v>3869.992703800001</c:v>
                </c:pt>
                <c:pt idx="149">
                  <c:v>3892.742703800001</c:v>
                </c:pt>
                <c:pt idx="150">
                  <c:v>3895.492703800001</c:v>
                </c:pt>
                <c:pt idx="151">
                  <c:v>3907.742703800001</c:v>
                </c:pt>
                <c:pt idx="152">
                  <c:v>3908.242703800001</c:v>
                </c:pt>
                <c:pt idx="153">
                  <c:v>3909.492703800001</c:v>
                </c:pt>
                <c:pt idx="154">
                  <c:v>3910.242703800001</c:v>
                </c:pt>
                <c:pt idx="155">
                  <c:v>3921.742703800001</c:v>
                </c:pt>
                <c:pt idx="156">
                  <c:v>3947.992703800001</c:v>
                </c:pt>
                <c:pt idx="157">
                  <c:v>3971.742703800001</c:v>
                </c:pt>
                <c:pt idx="158">
                  <c:v>3976.492703800001</c:v>
                </c:pt>
                <c:pt idx="159">
                  <c:v>3984.492703800001</c:v>
                </c:pt>
                <c:pt idx="160">
                  <c:v>4002.492703800001</c:v>
                </c:pt>
                <c:pt idx="161">
                  <c:v>4002.8327038000011</c:v>
                </c:pt>
                <c:pt idx="162">
                  <c:v>4017.5927038000013</c:v>
                </c:pt>
                <c:pt idx="163">
                  <c:v>4021.5927038000013</c:v>
                </c:pt>
                <c:pt idx="164">
                  <c:v>4022.4927038000014</c:v>
                </c:pt>
                <c:pt idx="165">
                  <c:v>4023.9927038000014</c:v>
                </c:pt>
                <c:pt idx="166">
                  <c:v>4029.0527038000014</c:v>
                </c:pt>
                <c:pt idx="167">
                  <c:v>4035.0527038000014</c:v>
                </c:pt>
                <c:pt idx="168">
                  <c:v>4038.4727038000015</c:v>
                </c:pt>
                <c:pt idx="169">
                  <c:v>4038.9927038000014</c:v>
                </c:pt>
                <c:pt idx="170">
                  <c:v>4042.9927038000014</c:v>
                </c:pt>
                <c:pt idx="171">
                  <c:v>4044.2427038000014</c:v>
                </c:pt>
                <c:pt idx="172">
                  <c:v>4046.2427038000014</c:v>
                </c:pt>
                <c:pt idx="173">
                  <c:v>4051.9427038000013</c:v>
                </c:pt>
                <c:pt idx="174">
                  <c:v>4054.4927038000014</c:v>
                </c:pt>
                <c:pt idx="175">
                  <c:v>4055.9927038000014</c:v>
                </c:pt>
                <c:pt idx="176">
                  <c:v>5289.3527038000011</c:v>
                </c:pt>
                <c:pt idx="177">
                  <c:v>6534.5327038000014</c:v>
                </c:pt>
                <c:pt idx="178">
                  <c:v>7411.4527038000015</c:v>
                </c:pt>
                <c:pt idx="179">
                  <c:v>8096.2027038000015</c:v>
                </c:pt>
                <c:pt idx="180">
                  <c:v>8110.0527038000018</c:v>
                </c:pt>
                <c:pt idx="181">
                  <c:v>8784.0527038000018</c:v>
                </c:pt>
                <c:pt idx="182">
                  <c:v>9534.5527038000018</c:v>
                </c:pt>
                <c:pt idx="183">
                  <c:v>9754.0927038000027</c:v>
                </c:pt>
                <c:pt idx="184">
                  <c:v>10007.092703800003</c:v>
                </c:pt>
                <c:pt idx="185">
                  <c:v>10267.652703800002</c:v>
                </c:pt>
                <c:pt idx="186">
                  <c:v>10518.832703800002</c:v>
                </c:pt>
                <c:pt idx="187">
                  <c:v>10781.482703800002</c:v>
                </c:pt>
                <c:pt idx="188">
                  <c:v>11035.062703800002</c:v>
                </c:pt>
                <c:pt idx="189">
                  <c:v>11360.182703800003</c:v>
                </c:pt>
                <c:pt idx="190">
                  <c:v>11614.182703800003</c:v>
                </c:pt>
                <c:pt idx="191">
                  <c:v>11878.192703800003</c:v>
                </c:pt>
                <c:pt idx="192">
                  <c:v>12142.202703800003</c:v>
                </c:pt>
                <c:pt idx="193">
                  <c:v>12386.422703800003</c:v>
                </c:pt>
                <c:pt idx="194">
                  <c:v>12639.422703800003</c:v>
                </c:pt>
                <c:pt idx="195">
                  <c:v>12893.712703800004</c:v>
                </c:pt>
                <c:pt idx="196">
                  <c:v>13088.712703800004</c:v>
                </c:pt>
                <c:pt idx="197">
                  <c:v>13432.852703800003</c:v>
                </c:pt>
                <c:pt idx="198">
                  <c:v>13684.212703800004</c:v>
                </c:pt>
                <c:pt idx="199">
                  <c:v>13911.282703800003</c:v>
                </c:pt>
                <c:pt idx="200">
                  <c:v>14138.352703800003</c:v>
                </c:pt>
                <c:pt idx="201">
                  <c:v>14359.442703800003</c:v>
                </c:pt>
                <c:pt idx="202">
                  <c:v>14605.222703800004</c:v>
                </c:pt>
                <c:pt idx="203">
                  <c:v>15160.072703800004</c:v>
                </c:pt>
                <c:pt idx="204">
                  <c:v>15505.522703800005</c:v>
                </c:pt>
                <c:pt idx="205">
                  <c:v>15846.562703800006</c:v>
                </c:pt>
                <c:pt idx="206">
                  <c:v>16187.602703800007</c:v>
                </c:pt>
                <c:pt idx="207">
                  <c:v>16531.742703800006</c:v>
                </c:pt>
                <c:pt idx="208">
                  <c:v>16877.192703800007</c:v>
                </c:pt>
                <c:pt idx="209">
                  <c:v>17242.352703800007</c:v>
                </c:pt>
                <c:pt idx="210">
                  <c:v>17607.512703800006</c:v>
                </c:pt>
                <c:pt idx="211">
                  <c:v>17868.572703800008</c:v>
                </c:pt>
                <c:pt idx="212">
                  <c:v>18100.692703800007</c:v>
                </c:pt>
                <c:pt idx="213">
                  <c:v>18346.012703800006</c:v>
                </c:pt>
                <c:pt idx="214">
                  <c:v>18505.132703800005</c:v>
                </c:pt>
                <c:pt idx="215">
                  <c:v>18505.282703800007</c:v>
                </c:pt>
                <c:pt idx="216">
                  <c:v>18508.152703800006</c:v>
                </c:pt>
                <c:pt idx="217">
                  <c:v>18617.472703800006</c:v>
                </c:pt>
                <c:pt idx="218">
                  <c:v>18726.792703800005</c:v>
                </c:pt>
                <c:pt idx="219">
                  <c:v>18836.112703800005</c:v>
                </c:pt>
                <c:pt idx="220">
                  <c:v>18985.122703800003</c:v>
                </c:pt>
                <c:pt idx="221">
                  <c:v>19221.512703800003</c:v>
                </c:pt>
                <c:pt idx="222">
                  <c:v>19223.112703800001</c:v>
                </c:pt>
                <c:pt idx="223">
                  <c:v>19461.702703800001</c:v>
                </c:pt>
                <c:pt idx="224">
                  <c:v>19610.7127038</c:v>
                </c:pt>
                <c:pt idx="225">
                  <c:v>19655.7127038</c:v>
                </c:pt>
                <c:pt idx="226">
                  <c:v>19804.722703799998</c:v>
                </c:pt>
                <c:pt idx="227">
                  <c:v>19849.722703799998</c:v>
                </c:pt>
                <c:pt idx="228">
                  <c:v>19999.732703799997</c:v>
                </c:pt>
                <c:pt idx="229">
                  <c:v>20097.642703799997</c:v>
                </c:pt>
                <c:pt idx="230">
                  <c:v>20102.642703799997</c:v>
                </c:pt>
                <c:pt idx="231">
                  <c:v>20211.962703799996</c:v>
                </c:pt>
                <c:pt idx="232">
                  <c:v>20286.962703799996</c:v>
                </c:pt>
                <c:pt idx="233">
                  <c:v>20361.602703799996</c:v>
                </c:pt>
                <c:pt idx="234">
                  <c:v>20446.602703799996</c:v>
                </c:pt>
                <c:pt idx="235">
                  <c:v>20451.402703799995</c:v>
                </c:pt>
                <c:pt idx="236">
                  <c:v>20496.152703799995</c:v>
                </c:pt>
                <c:pt idx="237">
                  <c:v>20499.452703799994</c:v>
                </c:pt>
                <c:pt idx="238">
                  <c:v>20536.952703799994</c:v>
                </c:pt>
                <c:pt idx="239">
                  <c:v>20538.852703799996</c:v>
                </c:pt>
                <c:pt idx="240">
                  <c:v>20540.472703799995</c:v>
                </c:pt>
                <c:pt idx="241">
                  <c:v>20541.192703799996</c:v>
                </c:pt>
                <c:pt idx="242">
                  <c:v>20604.192703799996</c:v>
                </c:pt>
                <c:pt idx="243">
                  <c:v>20716.692703799996</c:v>
                </c:pt>
                <c:pt idx="244">
                  <c:v>20719.992703799995</c:v>
                </c:pt>
                <c:pt idx="245">
                  <c:v>20780.842703799994</c:v>
                </c:pt>
                <c:pt idx="246">
                  <c:v>20844.382703799994</c:v>
                </c:pt>
                <c:pt idx="247">
                  <c:v>21062.092703799994</c:v>
                </c:pt>
                <c:pt idx="248">
                  <c:v>21075.092703799994</c:v>
                </c:pt>
                <c:pt idx="249">
                  <c:v>21101.792703799994</c:v>
                </c:pt>
                <c:pt idx="250">
                  <c:v>21220.942703799996</c:v>
                </c:pt>
                <c:pt idx="251">
                  <c:v>21340.092703799997</c:v>
                </c:pt>
                <c:pt idx="252">
                  <c:v>21356.992703799999</c:v>
                </c:pt>
                <c:pt idx="253">
                  <c:v>21373.832703799999</c:v>
                </c:pt>
                <c:pt idx="254">
                  <c:v>21393.832703799999</c:v>
                </c:pt>
                <c:pt idx="255">
                  <c:v>21418.002703799997</c:v>
                </c:pt>
                <c:pt idx="256">
                  <c:v>21452.702703799998</c:v>
                </c:pt>
                <c:pt idx="257">
                  <c:v>21507.922703799999</c:v>
                </c:pt>
                <c:pt idx="258">
                  <c:v>21560.522703799998</c:v>
                </c:pt>
                <c:pt idx="259">
                  <c:v>21613.122703799996</c:v>
                </c:pt>
                <c:pt idx="260">
                  <c:v>21633.122703799996</c:v>
                </c:pt>
                <c:pt idx="261">
                  <c:v>21638.042703799994</c:v>
                </c:pt>
                <c:pt idx="262">
                  <c:v>21678.042703799994</c:v>
                </c:pt>
                <c:pt idx="263">
                  <c:v>21693.742703799995</c:v>
                </c:pt>
                <c:pt idx="264">
                  <c:v>21721.862703799994</c:v>
                </c:pt>
                <c:pt idx="265">
                  <c:v>21736.152703799995</c:v>
                </c:pt>
                <c:pt idx="266">
                  <c:v>21781.172703799995</c:v>
                </c:pt>
                <c:pt idx="267">
                  <c:v>21794.882703799994</c:v>
                </c:pt>
                <c:pt idx="268">
                  <c:v>21814.952703799994</c:v>
                </c:pt>
                <c:pt idx="269">
                  <c:v>21845.952703799994</c:v>
                </c:pt>
                <c:pt idx="270">
                  <c:v>21867.112703799994</c:v>
                </c:pt>
                <c:pt idx="271">
                  <c:v>21904.632703799994</c:v>
                </c:pt>
                <c:pt idx="272">
                  <c:v>21918.752703799993</c:v>
                </c:pt>
                <c:pt idx="273">
                  <c:v>21933.782703799992</c:v>
                </c:pt>
                <c:pt idx="274">
                  <c:v>21965.782703799992</c:v>
                </c:pt>
                <c:pt idx="275">
                  <c:v>21967.362703799994</c:v>
                </c:pt>
                <c:pt idx="276">
                  <c:v>21993.062703799995</c:v>
                </c:pt>
                <c:pt idx="277">
                  <c:v>22019.862703799994</c:v>
                </c:pt>
                <c:pt idx="278">
                  <c:v>22033.862703799994</c:v>
                </c:pt>
                <c:pt idx="279">
                  <c:v>22063.072703799993</c:v>
                </c:pt>
                <c:pt idx="280">
                  <c:v>22070.572703799993</c:v>
                </c:pt>
                <c:pt idx="281">
                  <c:v>22113.512703799992</c:v>
                </c:pt>
                <c:pt idx="282">
                  <c:v>22121.912703799993</c:v>
                </c:pt>
                <c:pt idx="283">
                  <c:v>22134.912703799993</c:v>
                </c:pt>
                <c:pt idx="284">
                  <c:v>22176.822703799993</c:v>
                </c:pt>
                <c:pt idx="285">
                  <c:v>22219.522703799994</c:v>
                </c:pt>
                <c:pt idx="286">
                  <c:v>22282.522703799994</c:v>
                </c:pt>
                <c:pt idx="287">
                  <c:v>22288.522703799994</c:v>
                </c:pt>
                <c:pt idx="288">
                  <c:v>22347.262703799996</c:v>
                </c:pt>
                <c:pt idx="289">
                  <c:v>22479.262703799996</c:v>
                </c:pt>
                <c:pt idx="290">
                  <c:v>22484.062703799995</c:v>
                </c:pt>
                <c:pt idx="291">
                  <c:v>22534.802703799996</c:v>
                </c:pt>
                <c:pt idx="292">
                  <c:v>22691.612703799998</c:v>
                </c:pt>
                <c:pt idx="293">
                  <c:v>22732.972703799998</c:v>
                </c:pt>
                <c:pt idx="294">
                  <c:v>22864.972703799998</c:v>
                </c:pt>
                <c:pt idx="295">
                  <c:v>22966.672703799999</c:v>
                </c:pt>
                <c:pt idx="296">
                  <c:v>22984.192703799999</c:v>
                </c:pt>
                <c:pt idx="297">
                  <c:v>23001.7127038</c:v>
                </c:pt>
                <c:pt idx="298">
                  <c:v>23103.412703800001</c:v>
                </c:pt>
                <c:pt idx="299">
                  <c:v>23104.562703800002</c:v>
                </c:pt>
                <c:pt idx="300">
                  <c:v>23206.262703800003</c:v>
                </c:pt>
                <c:pt idx="301">
                  <c:v>23246.982703800004</c:v>
                </c:pt>
                <c:pt idx="302">
                  <c:v>23252.982703800004</c:v>
                </c:pt>
                <c:pt idx="303">
                  <c:v>23258.182703800005</c:v>
                </c:pt>
                <c:pt idx="304">
                  <c:v>23270.782703800003</c:v>
                </c:pt>
                <c:pt idx="305">
                  <c:v>23275.982703800004</c:v>
                </c:pt>
                <c:pt idx="306">
                  <c:v>23281.182703800005</c:v>
                </c:pt>
                <c:pt idx="307">
                  <c:v>23286.382703800005</c:v>
                </c:pt>
                <c:pt idx="308">
                  <c:v>23302.682703800005</c:v>
                </c:pt>
                <c:pt idx="309">
                  <c:v>23419.682703800005</c:v>
                </c:pt>
                <c:pt idx="310">
                  <c:v>23466.902703800006</c:v>
                </c:pt>
                <c:pt idx="311">
                  <c:v>23512.162703800004</c:v>
                </c:pt>
                <c:pt idx="312">
                  <c:v>23556.302703800004</c:v>
                </c:pt>
                <c:pt idx="313">
                  <c:v>23576.452703800005</c:v>
                </c:pt>
                <c:pt idx="314">
                  <c:v>24154.042703800005</c:v>
                </c:pt>
                <c:pt idx="315">
                  <c:v>24225.442703800007</c:v>
                </c:pt>
                <c:pt idx="316">
                  <c:v>24263.262703800006</c:v>
                </c:pt>
                <c:pt idx="317">
                  <c:v>24300.962703800007</c:v>
                </c:pt>
                <c:pt idx="318">
                  <c:v>24668.392703800007</c:v>
                </c:pt>
                <c:pt idx="319">
                  <c:v>24714.212703800007</c:v>
                </c:pt>
                <c:pt idx="320">
                  <c:v>24730.712703800007</c:v>
                </c:pt>
                <c:pt idx="321">
                  <c:v>24735.092703800008</c:v>
                </c:pt>
                <c:pt idx="322">
                  <c:v>24809.282703800007</c:v>
                </c:pt>
                <c:pt idx="323">
                  <c:v>24824.532703800007</c:v>
                </c:pt>
                <c:pt idx="324">
                  <c:v>24878.532703800007</c:v>
                </c:pt>
                <c:pt idx="325">
                  <c:v>24925.532703800007</c:v>
                </c:pt>
                <c:pt idx="326">
                  <c:v>24941.582703800006</c:v>
                </c:pt>
                <c:pt idx="327">
                  <c:v>24989.522703800005</c:v>
                </c:pt>
                <c:pt idx="328">
                  <c:v>25037.022703800005</c:v>
                </c:pt>
                <c:pt idx="329">
                  <c:v>25067.532703800003</c:v>
                </c:pt>
                <c:pt idx="330">
                  <c:v>25079.532703800003</c:v>
                </c:pt>
                <c:pt idx="331">
                  <c:v>25126.532703800003</c:v>
                </c:pt>
                <c:pt idx="332">
                  <c:v>25173.532703800003</c:v>
                </c:pt>
                <c:pt idx="333">
                  <c:v>25192.532703800003</c:v>
                </c:pt>
                <c:pt idx="334">
                  <c:v>25215.732703800004</c:v>
                </c:pt>
                <c:pt idx="335">
                  <c:v>25252.732703800004</c:v>
                </c:pt>
                <c:pt idx="336">
                  <c:v>25275.932703800005</c:v>
                </c:pt>
                <c:pt idx="337">
                  <c:v>25327.062703800006</c:v>
                </c:pt>
                <c:pt idx="338">
                  <c:v>25434.562703800006</c:v>
                </c:pt>
                <c:pt idx="339">
                  <c:v>25486.362703800005</c:v>
                </c:pt>
                <c:pt idx="340">
                  <c:v>25722.372703800003</c:v>
                </c:pt>
                <c:pt idx="341">
                  <c:v>25770.872703800003</c:v>
                </c:pt>
                <c:pt idx="342">
                  <c:v>25819.372703800003</c:v>
                </c:pt>
                <c:pt idx="343">
                  <c:v>25867.872703800003</c:v>
                </c:pt>
                <c:pt idx="344">
                  <c:v>25916.372703800003</c:v>
                </c:pt>
                <c:pt idx="345">
                  <c:v>25964.872703800003</c:v>
                </c:pt>
                <c:pt idx="346">
                  <c:v>26013.372703800003</c:v>
                </c:pt>
                <c:pt idx="347">
                  <c:v>26061.872703800003</c:v>
                </c:pt>
                <c:pt idx="348">
                  <c:v>26177.382703800002</c:v>
                </c:pt>
                <c:pt idx="349">
                  <c:v>26294.382703800002</c:v>
                </c:pt>
                <c:pt idx="350">
                  <c:v>26307.782703800003</c:v>
                </c:pt>
                <c:pt idx="351">
                  <c:v>26316.182703800005</c:v>
                </c:pt>
                <c:pt idx="352">
                  <c:v>26410.452703800005</c:v>
                </c:pt>
                <c:pt idx="353">
                  <c:v>26428.452703800005</c:v>
                </c:pt>
                <c:pt idx="354">
                  <c:v>26447.942703800007</c:v>
                </c:pt>
                <c:pt idx="355">
                  <c:v>26477.172703800006</c:v>
                </c:pt>
                <c:pt idx="356">
                  <c:v>26521.792703800005</c:v>
                </c:pt>
                <c:pt idx="357">
                  <c:v>26566.412703800004</c:v>
                </c:pt>
                <c:pt idx="358">
                  <c:v>26611.032703800003</c:v>
                </c:pt>
                <c:pt idx="359">
                  <c:v>26619.972703800002</c:v>
                </c:pt>
                <c:pt idx="360">
                  <c:v>26654.802703800004</c:v>
                </c:pt>
                <c:pt idx="361">
                  <c:v>26670.642703800004</c:v>
                </c:pt>
                <c:pt idx="362">
                  <c:v>26690.342703800005</c:v>
                </c:pt>
                <c:pt idx="363">
                  <c:v>27240.762703800003</c:v>
                </c:pt>
                <c:pt idx="364">
                  <c:v>27256.742703800002</c:v>
                </c:pt>
                <c:pt idx="365">
                  <c:v>27275.942703800003</c:v>
                </c:pt>
                <c:pt idx="366">
                  <c:v>27294.662703800004</c:v>
                </c:pt>
                <c:pt idx="367">
                  <c:v>27313.762703800003</c:v>
                </c:pt>
                <c:pt idx="368">
                  <c:v>27328.162703800004</c:v>
                </c:pt>
                <c:pt idx="369">
                  <c:v>27344.122703800003</c:v>
                </c:pt>
                <c:pt idx="370">
                  <c:v>27347.142703800004</c:v>
                </c:pt>
                <c:pt idx="371">
                  <c:v>27358.032703800003</c:v>
                </c:pt>
                <c:pt idx="372">
                  <c:v>27373.452703800001</c:v>
                </c:pt>
                <c:pt idx="373">
                  <c:v>27380.542703800002</c:v>
                </c:pt>
                <c:pt idx="374">
                  <c:v>27398.062703800002</c:v>
                </c:pt>
                <c:pt idx="375">
                  <c:v>27412.162703800001</c:v>
                </c:pt>
                <c:pt idx="376">
                  <c:v>27424.012703799999</c:v>
                </c:pt>
                <c:pt idx="377">
                  <c:v>27440.842703800001</c:v>
                </c:pt>
                <c:pt idx="378">
                  <c:v>27480.5527038</c:v>
                </c:pt>
                <c:pt idx="379">
                  <c:v>27530.5527038</c:v>
                </c:pt>
                <c:pt idx="380">
                  <c:v>27537.942703799999</c:v>
                </c:pt>
                <c:pt idx="381">
                  <c:v>27985.852703799999</c:v>
                </c:pt>
                <c:pt idx="382">
                  <c:v>28372.7827038</c:v>
                </c:pt>
                <c:pt idx="383">
                  <c:v>28389.7827038</c:v>
                </c:pt>
                <c:pt idx="384">
                  <c:v>28403.7827038</c:v>
                </c:pt>
                <c:pt idx="385">
                  <c:v>28469.332703799999</c:v>
                </c:pt>
                <c:pt idx="386">
                  <c:v>28484.972703799998</c:v>
                </c:pt>
                <c:pt idx="387">
                  <c:v>28500.862703799998</c:v>
                </c:pt>
                <c:pt idx="388">
                  <c:v>28536.652703799999</c:v>
                </c:pt>
                <c:pt idx="389">
                  <c:v>28554.102703799999</c:v>
                </c:pt>
                <c:pt idx="390">
                  <c:v>28569.912703800001</c:v>
                </c:pt>
                <c:pt idx="391">
                  <c:v>29122.922703799999</c:v>
                </c:pt>
                <c:pt idx="392">
                  <c:v>29138.952703799998</c:v>
                </c:pt>
                <c:pt idx="393">
                  <c:v>29158.562703799998</c:v>
                </c:pt>
                <c:pt idx="394">
                  <c:v>29187.862703799998</c:v>
                </c:pt>
                <c:pt idx="395">
                  <c:v>29190.782703799996</c:v>
                </c:pt>
                <c:pt idx="396">
                  <c:v>29200.692703799996</c:v>
                </c:pt>
                <c:pt idx="397">
                  <c:v>29507.572703799997</c:v>
                </c:pt>
                <c:pt idx="398">
                  <c:v>29524.372703799996</c:v>
                </c:pt>
                <c:pt idx="399">
                  <c:v>29589.372703799996</c:v>
                </c:pt>
                <c:pt idx="400">
                  <c:v>29629.592703799997</c:v>
                </c:pt>
                <c:pt idx="401">
                  <c:v>29650.841603799996</c:v>
                </c:pt>
                <c:pt idx="402">
                  <c:v>29660.211603799995</c:v>
                </c:pt>
                <c:pt idx="403">
                  <c:v>29690.181603799996</c:v>
                </c:pt>
                <c:pt idx="404">
                  <c:v>30090.171603799998</c:v>
                </c:pt>
                <c:pt idx="405">
                  <c:v>30130.791603799997</c:v>
                </c:pt>
                <c:pt idx="406">
                  <c:v>30734.251603799996</c:v>
                </c:pt>
                <c:pt idx="407">
                  <c:v>30763.951603799997</c:v>
                </c:pt>
                <c:pt idx="408">
                  <c:v>30774.021603799996</c:v>
                </c:pt>
                <c:pt idx="409">
                  <c:v>30822.521603799996</c:v>
                </c:pt>
                <c:pt idx="410">
                  <c:v>30839.641603799995</c:v>
                </c:pt>
                <c:pt idx="411">
                  <c:v>30856.861603799996</c:v>
                </c:pt>
                <c:pt idx="412">
                  <c:v>30892.641603799995</c:v>
                </c:pt>
                <c:pt idx="413">
                  <c:v>30930.341603799996</c:v>
                </c:pt>
                <c:pt idx="414">
                  <c:v>30968.661603799996</c:v>
                </c:pt>
                <c:pt idx="415">
                  <c:v>31005.411603799996</c:v>
                </c:pt>
              </c:numCache>
            </c:numRef>
          </c:xVal>
          <c:yVal>
            <c:numRef>
              <c:f>'Supply Stack - ISONE'!$M$6:$M$421</c:f>
              <c:numCache>
                <c:formatCode>#,##0</c:formatCode>
                <c:ptCount val="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23.445474250455668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28.608158080030336</c:v>
                </c:pt>
                <c:pt idx="226">
                  <c:v>-50</c:v>
                </c:pt>
                <c:pt idx="227">
                  <c:v>28.620773591960379</c:v>
                </c:pt>
                <c:pt idx="228">
                  <c:v>-50</c:v>
                </c:pt>
                <c:pt idx="229">
                  <c:v>28.865304219912836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31.81168455146409</c:v>
                </c:pt>
                <c:pt idx="259">
                  <c:v>31.824747611009037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32.667154304020087</c:v>
                </c:pt>
                <c:pt idx="282">
                  <c:v>-50</c:v>
                </c:pt>
                <c:pt idx="283">
                  <c:v>-50</c:v>
                </c:pt>
                <c:pt idx="284">
                  <c:v>32.853639509081638</c:v>
                </c:pt>
                <c:pt idx="285">
                  <c:v>32.864307492551504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33.564188512859545</c:v>
                </c:pt>
                <c:pt idx="293">
                  <c:v>33.914549428729707</c:v>
                </c:pt>
                <c:pt idx="294">
                  <c:v>-50</c:v>
                </c:pt>
                <c:pt idx="295">
                  <c:v>-50</c:v>
                </c:pt>
                <c:pt idx="296">
                  <c:v>34.400509164046859</c:v>
                </c:pt>
                <c:pt idx="297">
                  <c:v>34.440160405837482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35.188814932365013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35.768152882080869</c:v>
                </c:pt>
                <c:pt idx="309">
                  <c:v>-50</c:v>
                </c:pt>
                <c:pt idx="310">
                  <c:v>37.567143937246016</c:v>
                </c:pt>
                <c:pt idx="311">
                  <c:v>37.777107360257745</c:v>
                </c:pt>
                <c:pt idx="312">
                  <c:v>37.92300176530005</c:v>
                </c:pt>
                <c:pt idx="313">
                  <c:v>38.079011766976635</c:v>
                </c:pt>
                <c:pt idx="314">
                  <c:v>-50</c:v>
                </c:pt>
                <c:pt idx="315">
                  <c:v>39.367729791771261</c:v>
                </c:pt>
                <c:pt idx="316">
                  <c:v>41.121884371070188</c:v>
                </c:pt>
                <c:pt idx="317">
                  <c:v>41.93714787444209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46.106460341620156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54.723437786329484</c:v>
                </c:pt>
                <c:pt idx="327">
                  <c:v>-50</c:v>
                </c:pt>
                <c:pt idx="328">
                  <c:v>-50</c:v>
                </c:pt>
                <c:pt idx="329">
                  <c:v>57.308413461538457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585-4A2C-B144-4E63A4A39F53}"/>
            </c:ext>
          </c:extLst>
        </c:ser>
        <c:ser>
          <c:idx val="9"/>
          <c:order val="8"/>
          <c:tx>
            <c:strRef>
              <c:f>'Supply Stack - ISONE'!$N$5</c:f>
              <c:strCache>
                <c:ptCount val="1"/>
                <c:pt idx="0">
                  <c:v>Other</c:v>
                </c:pt>
              </c:strCache>
            </c:strRef>
          </c:tx>
          <c:spPr>
            <a:ln w="28575">
              <a:noFill/>
            </a:ln>
          </c:spPr>
          <c:marker>
            <c:symbol val="dot"/>
            <c:size val="10"/>
            <c:spPr>
              <a:ln>
                <a:solidFill>
                  <a:srgbClr val="00539B"/>
                </a:solidFill>
              </a:ln>
            </c:spPr>
          </c:marker>
          <c:xVal>
            <c:numRef>
              <c:f>'Supply Stack - ISONE'!$E$6:$E$421</c:f>
              <c:numCache>
                <c:formatCode>#,##0</c:formatCode>
                <c:ptCount val="416"/>
                <c:pt idx="0">
                  <c:v>1.9836000000000003</c:v>
                </c:pt>
                <c:pt idx="1">
                  <c:v>5.7304000000000004</c:v>
                </c:pt>
                <c:pt idx="2">
                  <c:v>7.7140000000000004</c:v>
                </c:pt>
                <c:pt idx="3">
                  <c:v>12.122</c:v>
                </c:pt>
                <c:pt idx="4">
                  <c:v>13.775</c:v>
                </c:pt>
                <c:pt idx="5">
                  <c:v>23.4175</c:v>
                </c:pt>
                <c:pt idx="6">
                  <c:v>26.172499999999999</c:v>
                </c:pt>
                <c:pt idx="7">
                  <c:v>32.343699999999998</c:v>
                </c:pt>
                <c:pt idx="8">
                  <c:v>34.161999999999999</c:v>
                </c:pt>
                <c:pt idx="9">
                  <c:v>36.145600000000002</c:v>
                </c:pt>
                <c:pt idx="10">
                  <c:v>38.900600000000004</c:v>
                </c:pt>
                <c:pt idx="11">
                  <c:v>40.443400000000004</c:v>
                </c:pt>
                <c:pt idx="12">
                  <c:v>42.922900000000006</c:v>
                </c:pt>
                <c:pt idx="13">
                  <c:v>44.983640000000008</c:v>
                </c:pt>
                <c:pt idx="14">
                  <c:v>48.454940000000008</c:v>
                </c:pt>
                <c:pt idx="15">
                  <c:v>49.667140000000011</c:v>
                </c:pt>
                <c:pt idx="16">
                  <c:v>52.422140000000013</c:v>
                </c:pt>
                <c:pt idx="17">
                  <c:v>56.389340000000011</c:v>
                </c:pt>
                <c:pt idx="18">
                  <c:v>57.601540000000014</c:v>
                </c:pt>
                <c:pt idx="19">
                  <c:v>67.299140000000023</c:v>
                </c:pt>
                <c:pt idx="20">
                  <c:v>69.172540000000026</c:v>
                </c:pt>
                <c:pt idx="21">
                  <c:v>70.60514000000002</c:v>
                </c:pt>
                <c:pt idx="22">
                  <c:v>72.809140000000014</c:v>
                </c:pt>
                <c:pt idx="23">
                  <c:v>75.123340000000013</c:v>
                </c:pt>
                <c:pt idx="24">
                  <c:v>77.432030000000012</c:v>
                </c:pt>
                <c:pt idx="25">
                  <c:v>93.080430000000007</c:v>
                </c:pt>
                <c:pt idx="26">
                  <c:v>94.402830000000009</c:v>
                </c:pt>
                <c:pt idx="27">
                  <c:v>97.984330000000014</c:v>
                </c:pt>
                <c:pt idx="28">
                  <c:v>100.24343000000002</c:v>
                </c:pt>
                <c:pt idx="29">
                  <c:v>118.64683000000002</c:v>
                </c:pt>
                <c:pt idx="30">
                  <c:v>125.03843000000002</c:v>
                </c:pt>
                <c:pt idx="31">
                  <c:v>133.30343000000002</c:v>
                </c:pt>
                <c:pt idx="32">
                  <c:v>135.34213000000003</c:v>
                </c:pt>
                <c:pt idx="33">
                  <c:v>143.49693000000002</c:v>
                </c:pt>
                <c:pt idx="34">
                  <c:v>145.26013000000003</c:v>
                </c:pt>
                <c:pt idx="35">
                  <c:v>146.04255000000003</c:v>
                </c:pt>
                <c:pt idx="36">
                  <c:v>147.25475000000003</c:v>
                </c:pt>
                <c:pt idx="37">
                  <c:v>152.87495000000004</c:v>
                </c:pt>
                <c:pt idx="38">
                  <c:v>154.85855000000004</c:v>
                </c:pt>
                <c:pt idx="39">
                  <c:v>159.32165000000003</c:v>
                </c:pt>
                <c:pt idx="40">
                  <c:v>161.30525000000003</c:v>
                </c:pt>
                <c:pt idx="41">
                  <c:v>172.21505000000002</c:v>
                </c:pt>
                <c:pt idx="42">
                  <c:v>179.37805000000003</c:v>
                </c:pt>
                <c:pt idx="43">
                  <c:v>186.54105000000004</c:v>
                </c:pt>
                <c:pt idx="44">
                  <c:v>197.23045000000005</c:v>
                </c:pt>
                <c:pt idx="45">
                  <c:v>206.81785000000005</c:v>
                </c:pt>
                <c:pt idx="46">
                  <c:v>211.77685000000005</c:v>
                </c:pt>
                <c:pt idx="47">
                  <c:v>214.91755000000006</c:v>
                </c:pt>
                <c:pt idx="48">
                  <c:v>241.64105000000006</c:v>
                </c:pt>
                <c:pt idx="49">
                  <c:v>243.23895000000007</c:v>
                </c:pt>
                <c:pt idx="50">
                  <c:v>255.85685000000007</c:v>
                </c:pt>
                <c:pt idx="51">
                  <c:v>266.65645000000006</c:v>
                </c:pt>
                <c:pt idx="52">
                  <c:v>270.78895000000006</c:v>
                </c:pt>
                <c:pt idx="53">
                  <c:v>289.13725000000005</c:v>
                </c:pt>
                <c:pt idx="54">
                  <c:v>292.55345000000005</c:v>
                </c:pt>
                <c:pt idx="55">
                  <c:v>296.02475000000004</c:v>
                </c:pt>
                <c:pt idx="56">
                  <c:v>299.49605000000003</c:v>
                </c:pt>
                <c:pt idx="57">
                  <c:v>305.55705</c:v>
                </c:pt>
                <c:pt idx="58">
                  <c:v>307.43045000000001</c:v>
                </c:pt>
                <c:pt idx="59">
                  <c:v>320.21365000000003</c:v>
                </c:pt>
                <c:pt idx="60">
                  <c:v>342.85975000000002</c:v>
                </c:pt>
                <c:pt idx="61">
                  <c:v>344.95355000000001</c:v>
                </c:pt>
                <c:pt idx="62">
                  <c:v>351.12475000000001</c:v>
                </c:pt>
                <c:pt idx="63">
                  <c:v>352.44715000000002</c:v>
                </c:pt>
                <c:pt idx="64">
                  <c:v>355.58785</c:v>
                </c:pt>
                <c:pt idx="65">
                  <c:v>379.22575000000001</c:v>
                </c:pt>
                <c:pt idx="66">
                  <c:v>424.95875000000001</c:v>
                </c:pt>
                <c:pt idx="67">
                  <c:v>518.07775000000004</c:v>
                </c:pt>
                <c:pt idx="68">
                  <c:v>523.20204999999999</c:v>
                </c:pt>
                <c:pt idx="69">
                  <c:v>530.91605000000004</c:v>
                </c:pt>
                <c:pt idx="70">
                  <c:v>532.12825000000009</c:v>
                </c:pt>
                <c:pt idx="71">
                  <c:v>580.28565000000015</c:v>
                </c:pt>
                <c:pt idx="72">
                  <c:v>586.40175000000011</c:v>
                </c:pt>
                <c:pt idx="73">
                  <c:v>593.56475000000012</c:v>
                </c:pt>
                <c:pt idx="74">
                  <c:v>595.76875000000007</c:v>
                </c:pt>
                <c:pt idx="75">
                  <c:v>603.31745000000012</c:v>
                </c:pt>
                <c:pt idx="76">
                  <c:v>606.84385000000009</c:v>
                </c:pt>
                <c:pt idx="77">
                  <c:v>608.0009500000001</c:v>
                </c:pt>
                <c:pt idx="78">
                  <c:v>611.80285000000015</c:v>
                </c:pt>
                <c:pt idx="79">
                  <c:v>717.1540500000001</c:v>
                </c:pt>
                <c:pt idx="80">
                  <c:v>733.95955000000015</c:v>
                </c:pt>
                <c:pt idx="81">
                  <c:v>741.23275000000012</c:v>
                </c:pt>
                <c:pt idx="82">
                  <c:v>745.64075000000014</c:v>
                </c:pt>
                <c:pt idx="83">
                  <c:v>747.56925000000012</c:v>
                </c:pt>
                <c:pt idx="84">
                  <c:v>751.37115000000017</c:v>
                </c:pt>
                <c:pt idx="85">
                  <c:v>754.89755000000014</c:v>
                </c:pt>
                <c:pt idx="86">
                  <c:v>764.54005000000018</c:v>
                </c:pt>
                <c:pt idx="87">
                  <c:v>769.16845000000023</c:v>
                </c:pt>
                <c:pt idx="88">
                  <c:v>803.22025000000019</c:v>
                </c:pt>
                <c:pt idx="89">
                  <c:v>817.76665000000014</c:v>
                </c:pt>
                <c:pt idx="90">
                  <c:v>822.00935000000015</c:v>
                </c:pt>
                <c:pt idx="91">
                  <c:v>825.59085000000016</c:v>
                </c:pt>
                <c:pt idx="92">
                  <c:v>829.55805000000021</c:v>
                </c:pt>
                <c:pt idx="93">
                  <c:v>834.73745000000019</c:v>
                </c:pt>
                <c:pt idx="94">
                  <c:v>854.51835000000017</c:v>
                </c:pt>
                <c:pt idx="95">
                  <c:v>927.52585000000022</c:v>
                </c:pt>
                <c:pt idx="96">
                  <c:v>928.73860000000025</c:v>
                </c:pt>
                <c:pt idx="97">
                  <c:v>936.76360000000022</c:v>
                </c:pt>
                <c:pt idx="98">
                  <c:v>950.13860000000022</c:v>
                </c:pt>
                <c:pt idx="99">
                  <c:v>953.93860000000018</c:v>
                </c:pt>
                <c:pt idx="100">
                  <c:v>955.1636000000002</c:v>
                </c:pt>
                <c:pt idx="101">
                  <c:v>955.7886000000002</c:v>
                </c:pt>
                <c:pt idx="102">
                  <c:v>959.58860000000016</c:v>
                </c:pt>
                <c:pt idx="103">
                  <c:v>962.2886000000002</c:v>
                </c:pt>
                <c:pt idx="104">
                  <c:v>992.86360000000025</c:v>
                </c:pt>
                <c:pt idx="105">
                  <c:v>994.06360000000029</c:v>
                </c:pt>
                <c:pt idx="106">
                  <c:v>997.86360000000025</c:v>
                </c:pt>
                <c:pt idx="107">
                  <c:v>1020.9886000000002</c:v>
                </c:pt>
                <c:pt idx="108">
                  <c:v>1108.7636000000002</c:v>
                </c:pt>
                <c:pt idx="109">
                  <c:v>1122.7636000000002</c:v>
                </c:pt>
                <c:pt idx="110">
                  <c:v>1136.7636000000002</c:v>
                </c:pt>
                <c:pt idx="111">
                  <c:v>1153.5636000000002</c:v>
                </c:pt>
                <c:pt idx="112">
                  <c:v>1154.0636000000002</c:v>
                </c:pt>
                <c:pt idx="113">
                  <c:v>1155.0136000000002</c:v>
                </c:pt>
                <c:pt idx="114">
                  <c:v>1156.5136000000002</c:v>
                </c:pt>
                <c:pt idx="115">
                  <c:v>1174.9936000000002</c:v>
                </c:pt>
                <c:pt idx="116">
                  <c:v>1204.9936000000002</c:v>
                </c:pt>
                <c:pt idx="117">
                  <c:v>1208.4336000000003</c:v>
                </c:pt>
                <c:pt idx="118">
                  <c:v>1208.8836000000003</c:v>
                </c:pt>
                <c:pt idx="119">
                  <c:v>1211.1636000000003</c:v>
                </c:pt>
                <c:pt idx="120">
                  <c:v>1211.7636000000002</c:v>
                </c:pt>
                <c:pt idx="121">
                  <c:v>1219.7636000000002</c:v>
                </c:pt>
                <c:pt idx="122">
                  <c:v>1222.7636000000002</c:v>
                </c:pt>
                <c:pt idx="123">
                  <c:v>1237.6936000000003</c:v>
                </c:pt>
                <c:pt idx="124">
                  <c:v>1239.9436000000003</c:v>
                </c:pt>
                <c:pt idx="125">
                  <c:v>1240.3936000000003</c:v>
                </c:pt>
                <c:pt idx="126">
                  <c:v>1241.1936000000003</c:v>
                </c:pt>
                <c:pt idx="127">
                  <c:v>1242.1936000000003</c:v>
                </c:pt>
                <c:pt idx="128">
                  <c:v>1242.5936000000004</c:v>
                </c:pt>
                <c:pt idx="129">
                  <c:v>1252.4936000000005</c:v>
                </c:pt>
                <c:pt idx="130">
                  <c:v>1257.2936000000004</c:v>
                </c:pt>
                <c:pt idx="131">
                  <c:v>1262.3936000000003</c:v>
                </c:pt>
                <c:pt idx="132">
                  <c:v>1265.5436000000004</c:v>
                </c:pt>
                <c:pt idx="133">
                  <c:v>1265.7896000000005</c:v>
                </c:pt>
                <c:pt idx="134">
                  <c:v>1485.1896000000006</c:v>
                </c:pt>
                <c:pt idx="135">
                  <c:v>1784.1725900000006</c:v>
                </c:pt>
                <c:pt idx="136">
                  <c:v>2167.2777038000004</c:v>
                </c:pt>
                <c:pt idx="137">
                  <c:v>3825.6777038000005</c:v>
                </c:pt>
                <c:pt idx="138">
                  <c:v>3827.1027038000007</c:v>
                </c:pt>
                <c:pt idx="139">
                  <c:v>3833.7027038000006</c:v>
                </c:pt>
                <c:pt idx="140">
                  <c:v>3840.3027038000005</c:v>
                </c:pt>
                <c:pt idx="141">
                  <c:v>3846.6027038000007</c:v>
                </c:pt>
                <c:pt idx="142">
                  <c:v>3847.2027038000006</c:v>
                </c:pt>
                <c:pt idx="143">
                  <c:v>3849.6027038000007</c:v>
                </c:pt>
                <c:pt idx="144">
                  <c:v>3851.1027038000007</c:v>
                </c:pt>
                <c:pt idx="145">
                  <c:v>3852.1027038000007</c:v>
                </c:pt>
                <c:pt idx="146">
                  <c:v>3856.4027038000008</c:v>
                </c:pt>
                <c:pt idx="147">
                  <c:v>3856.742703800001</c:v>
                </c:pt>
                <c:pt idx="148">
                  <c:v>3869.992703800001</c:v>
                </c:pt>
                <c:pt idx="149">
                  <c:v>3892.742703800001</c:v>
                </c:pt>
                <c:pt idx="150">
                  <c:v>3895.492703800001</c:v>
                </c:pt>
                <c:pt idx="151">
                  <c:v>3907.742703800001</c:v>
                </c:pt>
                <c:pt idx="152">
                  <c:v>3908.242703800001</c:v>
                </c:pt>
                <c:pt idx="153">
                  <c:v>3909.492703800001</c:v>
                </c:pt>
                <c:pt idx="154">
                  <c:v>3910.242703800001</c:v>
                </c:pt>
                <c:pt idx="155">
                  <c:v>3921.742703800001</c:v>
                </c:pt>
                <c:pt idx="156">
                  <c:v>3947.992703800001</c:v>
                </c:pt>
                <c:pt idx="157">
                  <c:v>3971.742703800001</c:v>
                </c:pt>
                <c:pt idx="158">
                  <c:v>3976.492703800001</c:v>
                </c:pt>
                <c:pt idx="159">
                  <c:v>3984.492703800001</c:v>
                </c:pt>
                <c:pt idx="160">
                  <c:v>4002.492703800001</c:v>
                </c:pt>
                <c:pt idx="161">
                  <c:v>4002.8327038000011</c:v>
                </c:pt>
                <c:pt idx="162">
                  <c:v>4017.5927038000013</c:v>
                </c:pt>
                <c:pt idx="163">
                  <c:v>4021.5927038000013</c:v>
                </c:pt>
                <c:pt idx="164">
                  <c:v>4022.4927038000014</c:v>
                </c:pt>
                <c:pt idx="165">
                  <c:v>4023.9927038000014</c:v>
                </c:pt>
                <c:pt idx="166">
                  <c:v>4029.0527038000014</c:v>
                </c:pt>
                <c:pt idx="167">
                  <c:v>4035.0527038000014</c:v>
                </c:pt>
                <c:pt idx="168">
                  <c:v>4038.4727038000015</c:v>
                </c:pt>
                <c:pt idx="169">
                  <c:v>4038.9927038000014</c:v>
                </c:pt>
                <c:pt idx="170">
                  <c:v>4042.9927038000014</c:v>
                </c:pt>
                <c:pt idx="171">
                  <c:v>4044.2427038000014</c:v>
                </c:pt>
                <c:pt idx="172">
                  <c:v>4046.2427038000014</c:v>
                </c:pt>
                <c:pt idx="173">
                  <c:v>4051.9427038000013</c:v>
                </c:pt>
                <c:pt idx="174">
                  <c:v>4054.4927038000014</c:v>
                </c:pt>
                <c:pt idx="175">
                  <c:v>4055.9927038000014</c:v>
                </c:pt>
                <c:pt idx="176">
                  <c:v>5289.3527038000011</c:v>
                </c:pt>
                <c:pt idx="177">
                  <c:v>6534.5327038000014</c:v>
                </c:pt>
                <c:pt idx="178">
                  <c:v>7411.4527038000015</c:v>
                </c:pt>
                <c:pt idx="179">
                  <c:v>8096.2027038000015</c:v>
                </c:pt>
                <c:pt idx="180">
                  <c:v>8110.0527038000018</c:v>
                </c:pt>
                <c:pt idx="181">
                  <c:v>8784.0527038000018</c:v>
                </c:pt>
                <c:pt idx="182">
                  <c:v>9534.5527038000018</c:v>
                </c:pt>
                <c:pt idx="183">
                  <c:v>9754.0927038000027</c:v>
                </c:pt>
                <c:pt idx="184">
                  <c:v>10007.092703800003</c:v>
                </c:pt>
                <c:pt idx="185">
                  <c:v>10267.652703800002</c:v>
                </c:pt>
                <c:pt idx="186">
                  <c:v>10518.832703800002</c:v>
                </c:pt>
                <c:pt idx="187">
                  <c:v>10781.482703800002</c:v>
                </c:pt>
                <c:pt idx="188">
                  <c:v>11035.062703800002</c:v>
                </c:pt>
                <c:pt idx="189">
                  <c:v>11360.182703800003</c:v>
                </c:pt>
                <c:pt idx="190">
                  <c:v>11614.182703800003</c:v>
                </c:pt>
                <c:pt idx="191">
                  <c:v>11878.192703800003</c:v>
                </c:pt>
                <c:pt idx="192">
                  <c:v>12142.202703800003</c:v>
                </c:pt>
                <c:pt idx="193">
                  <c:v>12386.422703800003</c:v>
                </c:pt>
                <c:pt idx="194">
                  <c:v>12639.422703800003</c:v>
                </c:pt>
                <c:pt idx="195">
                  <c:v>12893.712703800004</c:v>
                </c:pt>
                <c:pt idx="196">
                  <c:v>13088.712703800004</c:v>
                </c:pt>
                <c:pt idx="197">
                  <c:v>13432.852703800003</c:v>
                </c:pt>
                <c:pt idx="198">
                  <c:v>13684.212703800004</c:v>
                </c:pt>
                <c:pt idx="199">
                  <c:v>13911.282703800003</c:v>
                </c:pt>
                <c:pt idx="200">
                  <c:v>14138.352703800003</c:v>
                </c:pt>
                <c:pt idx="201">
                  <c:v>14359.442703800003</c:v>
                </c:pt>
                <c:pt idx="202">
                  <c:v>14605.222703800004</c:v>
                </c:pt>
                <c:pt idx="203">
                  <c:v>15160.072703800004</c:v>
                </c:pt>
                <c:pt idx="204">
                  <c:v>15505.522703800005</c:v>
                </c:pt>
                <c:pt idx="205">
                  <c:v>15846.562703800006</c:v>
                </c:pt>
                <c:pt idx="206">
                  <c:v>16187.602703800007</c:v>
                </c:pt>
                <c:pt idx="207">
                  <c:v>16531.742703800006</c:v>
                </c:pt>
                <c:pt idx="208">
                  <c:v>16877.192703800007</c:v>
                </c:pt>
                <c:pt idx="209">
                  <c:v>17242.352703800007</c:v>
                </c:pt>
                <c:pt idx="210">
                  <c:v>17607.512703800006</c:v>
                </c:pt>
                <c:pt idx="211">
                  <c:v>17868.572703800008</c:v>
                </c:pt>
                <c:pt idx="212">
                  <c:v>18100.692703800007</c:v>
                </c:pt>
                <c:pt idx="213">
                  <c:v>18346.012703800006</c:v>
                </c:pt>
                <c:pt idx="214">
                  <c:v>18505.132703800005</c:v>
                </c:pt>
                <c:pt idx="215">
                  <c:v>18505.282703800007</c:v>
                </c:pt>
                <c:pt idx="216">
                  <c:v>18508.152703800006</c:v>
                </c:pt>
                <c:pt idx="217">
                  <c:v>18617.472703800006</c:v>
                </c:pt>
                <c:pt idx="218">
                  <c:v>18726.792703800005</c:v>
                </c:pt>
                <c:pt idx="219">
                  <c:v>18836.112703800005</c:v>
                </c:pt>
                <c:pt idx="220">
                  <c:v>18985.122703800003</c:v>
                </c:pt>
                <c:pt idx="221">
                  <c:v>19221.512703800003</c:v>
                </c:pt>
                <c:pt idx="222">
                  <c:v>19223.112703800001</c:v>
                </c:pt>
                <c:pt idx="223">
                  <c:v>19461.702703800001</c:v>
                </c:pt>
                <c:pt idx="224">
                  <c:v>19610.7127038</c:v>
                </c:pt>
                <c:pt idx="225">
                  <c:v>19655.7127038</c:v>
                </c:pt>
                <c:pt idx="226">
                  <c:v>19804.722703799998</c:v>
                </c:pt>
                <c:pt idx="227">
                  <c:v>19849.722703799998</c:v>
                </c:pt>
                <c:pt idx="228">
                  <c:v>19999.732703799997</c:v>
                </c:pt>
                <c:pt idx="229">
                  <c:v>20097.642703799997</c:v>
                </c:pt>
                <c:pt idx="230">
                  <c:v>20102.642703799997</c:v>
                </c:pt>
                <c:pt idx="231">
                  <c:v>20211.962703799996</c:v>
                </c:pt>
                <c:pt idx="232">
                  <c:v>20286.962703799996</c:v>
                </c:pt>
                <c:pt idx="233">
                  <c:v>20361.602703799996</c:v>
                </c:pt>
                <c:pt idx="234">
                  <c:v>20446.602703799996</c:v>
                </c:pt>
                <c:pt idx="235">
                  <c:v>20451.402703799995</c:v>
                </c:pt>
                <c:pt idx="236">
                  <c:v>20496.152703799995</c:v>
                </c:pt>
                <c:pt idx="237">
                  <c:v>20499.452703799994</c:v>
                </c:pt>
                <c:pt idx="238">
                  <c:v>20536.952703799994</c:v>
                </c:pt>
                <c:pt idx="239">
                  <c:v>20538.852703799996</c:v>
                </c:pt>
                <c:pt idx="240">
                  <c:v>20540.472703799995</c:v>
                </c:pt>
                <c:pt idx="241">
                  <c:v>20541.192703799996</c:v>
                </c:pt>
                <c:pt idx="242">
                  <c:v>20604.192703799996</c:v>
                </c:pt>
                <c:pt idx="243">
                  <c:v>20716.692703799996</c:v>
                </c:pt>
                <c:pt idx="244">
                  <c:v>20719.992703799995</c:v>
                </c:pt>
                <c:pt idx="245">
                  <c:v>20780.842703799994</c:v>
                </c:pt>
                <c:pt idx="246">
                  <c:v>20844.382703799994</c:v>
                </c:pt>
                <c:pt idx="247">
                  <c:v>21062.092703799994</c:v>
                </c:pt>
                <c:pt idx="248">
                  <c:v>21075.092703799994</c:v>
                </c:pt>
                <c:pt idx="249">
                  <c:v>21101.792703799994</c:v>
                </c:pt>
                <c:pt idx="250">
                  <c:v>21220.942703799996</c:v>
                </c:pt>
                <c:pt idx="251">
                  <c:v>21340.092703799997</c:v>
                </c:pt>
                <c:pt idx="252">
                  <c:v>21356.992703799999</c:v>
                </c:pt>
                <c:pt idx="253">
                  <c:v>21373.832703799999</c:v>
                </c:pt>
                <c:pt idx="254">
                  <c:v>21393.832703799999</c:v>
                </c:pt>
                <c:pt idx="255">
                  <c:v>21418.002703799997</c:v>
                </c:pt>
                <c:pt idx="256">
                  <c:v>21452.702703799998</c:v>
                </c:pt>
                <c:pt idx="257">
                  <c:v>21507.922703799999</c:v>
                </c:pt>
                <c:pt idx="258">
                  <c:v>21560.522703799998</c:v>
                </c:pt>
                <c:pt idx="259">
                  <c:v>21613.122703799996</c:v>
                </c:pt>
                <c:pt idx="260">
                  <c:v>21633.122703799996</c:v>
                </c:pt>
                <c:pt idx="261">
                  <c:v>21638.042703799994</c:v>
                </c:pt>
                <c:pt idx="262">
                  <c:v>21678.042703799994</c:v>
                </c:pt>
                <c:pt idx="263">
                  <c:v>21693.742703799995</c:v>
                </c:pt>
                <c:pt idx="264">
                  <c:v>21721.862703799994</c:v>
                </c:pt>
                <c:pt idx="265">
                  <c:v>21736.152703799995</c:v>
                </c:pt>
                <c:pt idx="266">
                  <c:v>21781.172703799995</c:v>
                </c:pt>
                <c:pt idx="267">
                  <c:v>21794.882703799994</c:v>
                </c:pt>
                <c:pt idx="268">
                  <c:v>21814.952703799994</c:v>
                </c:pt>
                <c:pt idx="269">
                  <c:v>21845.952703799994</c:v>
                </c:pt>
                <c:pt idx="270">
                  <c:v>21867.112703799994</c:v>
                </c:pt>
                <c:pt idx="271">
                  <c:v>21904.632703799994</c:v>
                </c:pt>
                <c:pt idx="272">
                  <c:v>21918.752703799993</c:v>
                </c:pt>
                <c:pt idx="273">
                  <c:v>21933.782703799992</c:v>
                </c:pt>
                <c:pt idx="274">
                  <c:v>21965.782703799992</c:v>
                </c:pt>
                <c:pt idx="275">
                  <c:v>21967.362703799994</c:v>
                </c:pt>
                <c:pt idx="276">
                  <c:v>21993.062703799995</c:v>
                </c:pt>
                <c:pt idx="277">
                  <c:v>22019.862703799994</c:v>
                </c:pt>
                <c:pt idx="278">
                  <c:v>22033.862703799994</c:v>
                </c:pt>
                <c:pt idx="279">
                  <c:v>22063.072703799993</c:v>
                </c:pt>
                <c:pt idx="280">
                  <c:v>22070.572703799993</c:v>
                </c:pt>
                <c:pt idx="281">
                  <c:v>22113.512703799992</c:v>
                </c:pt>
                <c:pt idx="282">
                  <c:v>22121.912703799993</c:v>
                </c:pt>
                <c:pt idx="283">
                  <c:v>22134.912703799993</c:v>
                </c:pt>
                <c:pt idx="284">
                  <c:v>22176.822703799993</c:v>
                </c:pt>
                <c:pt idx="285">
                  <c:v>22219.522703799994</c:v>
                </c:pt>
                <c:pt idx="286">
                  <c:v>22282.522703799994</c:v>
                </c:pt>
                <c:pt idx="287">
                  <c:v>22288.522703799994</c:v>
                </c:pt>
                <c:pt idx="288">
                  <c:v>22347.262703799996</c:v>
                </c:pt>
                <c:pt idx="289">
                  <c:v>22479.262703799996</c:v>
                </c:pt>
                <c:pt idx="290">
                  <c:v>22484.062703799995</c:v>
                </c:pt>
                <c:pt idx="291">
                  <c:v>22534.802703799996</c:v>
                </c:pt>
                <c:pt idx="292">
                  <c:v>22691.612703799998</c:v>
                </c:pt>
                <c:pt idx="293">
                  <c:v>22732.972703799998</c:v>
                </c:pt>
                <c:pt idx="294">
                  <c:v>22864.972703799998</c:v>
                </c:pt>
                <c:pt idx="295">
                  <c:v>22966.672703799999</c:v>
                </c:pt>
                <c:pt idx="296">
                  <c:v>22984.192703799999</c:v>
                </c:pt>
                <c:pt idx="297">
                  <c:v>23001.7127038</c:v>
                </c:pt>
                <c:pt idx="298">
                  <c:v>23103.412703800001</c:v>
                </c:pt>
                <c:pt idx="299">
                  <c:v>23104.562703800002</c:v>
                </c:pt>
                <c:pt idx="300">
                  <c:v>23206.262703800003</c:v>
                </c:pt>
                <c:pt idx="301">
                  <c:v>23246.982703800004</c:v>
                </c:pt>
                <c:pt idx="302">
                  <c:v>23252.982703800004</c:v>
                </c:pt>
                <c:pt idx="303">
                  <c:v>23258.182703800005</c:v>
                </c:pt>
                <c:pt idx="304">
                  <c:v>23270.782703800003</c:v>
                </c:pt>
                <c:pt idx="305">
                  <c:v>23275.982703800004</c:v>
                </c:pt>
                <c:pt idx="306">
                  <c:v>23281.182703800005</c:v>
                </c:pt>
                <c:pt idx="307">
                  <c:v>23286.382703800005</c:v>
                </c:pt>
                <c:pt idx="308">
                  <c:v>23302.682703800005</c:v>
                </c:pt>
                <c:pt idx="309">
                  <c:v>23419.682703800005</c:v>
                </c:pt>
                <c:pt idx="310">
                  <c:v>23466.902703800006</c:v>
                </c:pt>
                <c:pt idx="311">
                  <c:v>23512.162703800004</c:v>
                </c:pt>
                <c:pt idx="312">
                  <c:v>23556.302703800004</c:v>
                </c:pt>
                <c:pt idx="313">
                  <c:v>23576.452703800005</c:v>
                </c:pt>
                <c:pt idx="314">
                  <c:v>24154.042703800005</c:v>
                </c:pt>
                <c:pt idx="315">
                  <c:v>24225.442703800007</c:v>
                </c:pt>
                <c:pt idx="316">
                  <c:v>24263.262703800006</c:v>
                </c:pt>
                <c:pt idx="317">
                  <c:v>24300.962703800007</c:v>
                </c:pt>
                <c:pt idx="318">
                  <c:v>24668.392703800007</c:v>
                </c:pt>
                <c:pt idx="319">
                  <c:v>24714.212703800007</c:v>
                </c:pt>
                <c:pt idx="320">
                  <c:v>24730.712703800007</c:v>
                </c:pt>
                <c:pt idx="321">
                  <c:v>24735.092703800008</c:v>
                </c:pt>
                <c:pt idx="322">
                  <c:v>24809.282703800007</c:v>
                </c:pt>
                <c:pt idx="323">
                  <c:v>24824.532703800007</c:v>
                </c:pt>
                <c:pt idx="324">
                  <c:v>24878.532703800007</c:v>
                </c:pt>
                <c:pt idx="325">
                  <c:v>24925.532703800007</c:v>
                </c:pt>
                <c:pt idx="326">
                  <c:v>24941.582703800006</c:v>
                </c:pt>
                <c:pt idx="327">
                  <c:v>24989.522703800005</c:v>
                </c:pt>
                <c:pt idx="328">
                  <c:v>25037.022703800005</c:v>
                </c:pt>
                <c:pt idx="329">
                  <c:v>25067.532703800003</c:v>
                </c:pt>
                <c:pt idx="330">
                  <c:v>25079.532703800003</c:v>
                </c:pt>
                <c:pt idx="331">
                  <c:v>25126.532703800003</c:v>
                </c:pt>
                <c:pt idx="332">
                  <c:v>25173.532703800003</c:v>
                </c:pt>
                <c:pt idx="333">
                  <c:v>25192.532703800003</c:v>
                </c:pt>
                <c:pt idx="334">
                  <c:v>25215.732703800004</c:v>
                </c:pt>
                <c:pt idx="335">
                  <c:v>25252.732703800004</c:v>
                </c:pt>
                <c:pt idx="336">
                  <c:v>25275.932703800005</c:v>
                </c:pt>
                <c:pt idx="337">
                  <c:v>25327.062703800006</c:v>
                </c:pt>
                <c:pt idx="338">
                  <c:v>25434.562703800006</c:v>
                </c:pt>
                <c:pt idx="339">
                  <c:v>25486.362703800005</c:v>
                </c:pt>
                <c:pt idx="340">
                  <c:v>25722.372703800003</c:v>
                </c:pt>
                <c:pt idx="341">
                  <c:v>25770.872703800003</c:v>
                </c:pt>
                <c:pt idx="342">
                  <c:v>25819.372703800003</c:v>
                </c:pt>
                <c:pt idx="343">
                  <c:v>25867.872703800003</c:v>
                </c:pt>
                <c:pt idx="344">
                  <c:v>25916.372703800003</c:v>
                </c:pt>
                <c:pt idx="345">
                  <c:v>25964.872703800003</c:v>
                </c:pt>
                <c:pt idx="346">
                  <c:v>26013.372703800003</c:v>
                </c:pt>
                <c:pt idx="347">
                  <c:v>26061.872703800003</c:v>
                </c:pt>
                <c:pt idx="348">
                  <c:v>26177.382703800002</c:v>
                </c:pt>
                <c:pt idx="349">
                  <c:v>26294.382703800002</c:v>
                </c:pt>
                <c:pt idx="350">
                  <c:v>26307.782703800003</c:v>
                </c:pt>
                <c:pt idx="351">
                  <c:v>26316.182703800005</c:v>
                </c:pt>
                <c:pt idx="352">
                  <c:v>26410.452703800005</c:v>
                </c:pt>
                <c:pt idx="353">
                  <c:v>26428.452703800005</c:v>
                </c:pt>
                <c:pt idx="354">
                  <c:v>26447.942703800007</c:v>
                </c:pt>
                <c:pt idx="355">
                  <c:v>26477.172703800006</c:v>
                </c:pt>
                <c:pt idx="356">
                  <c:v>26521.792703800005</c:v>
                </c:pt>
                <c:pt idx="357">
                  <c:v>26566.412703800004</c:v>
                </c:pt>
                <c:pt idx="358">
                  <c:v>26611.032703800003</c:v>
                </c:pt>
                <c:pt idx="359">
                  <c:v>26619.972703800002</c:v>
                </c:pt>
                <c:pt idx="360">
                  <c:v>26654.802703800004</c:v>
                </c:pt>
                <c:pt idx="361">
                  <c:v>26670.642703800004</c:v>
                </c:pt>
                <c:pt idx="362">
                  <c:v>26690.342703800005</c:v>
                </c:pt>
                <c:pt idx="363">
                  <c:v>27240.762703800003</c:v>
                </c:pt>
                <c:pt idx="364">
                  <c:v>27256.742703800002</c:v>
                </c:pt>
                <c:pt idx="365">
                  <c:v>27275.942703800003</c:v>
                </c:pt>
                <c:pt idx="366">
                  <c:v>27294.662703800004</c:v>
                </c:pt>
                <c:pt idx="367">
                  <c:v>27313.762703800003</c:v>
                </c:pt>
                <c:pt idx="368">
                  <c:v>27328.162703800004</c:v>
                </c:pt>
                <c:pt idx="369">
                  <c:v>27344.122703800003</c:v>
                </c:pt>
                <c:pt idx="370">
                  <c:v>27347.142703800004</c:v>
                </c:pt>
                <c:pt idx="371">
                  <c:v>27358.032703800003</c:v>
                </c:pt>
                <c:pt idx="372">
                  <c:v>27373.452703800001</c:v>
                </c:pt>
                <c:pt idx="373">
                  <c:v>27380.542703800002</c:v>
                </c:pt>
                <c:pt idx="374">
                  <c:v>27398.062703800002</c:v>
                </c:pt>
                <c:pt idx="375">
                  <c:v>27412.162703800001</c:v>
                </c:pt>
                <c:pt idx="376">
                  <c:v>27424.012703799999</c:v>
                </c:pt>
                <c:pt idx="377">
                  <c:v>27440.842703800001</c:v>
                </c:pt>
                <c:pt idx="378">
                  <c:v>27480.5527038</c:v>
                </c:pt>
                <c:pt idx="379">
                  <c:v>27530.5527038</c:v>
                </c:pt>
                <c:pt idx="380">
                  <c:v>27537.942703799999</c:v>
                </c:pt>
                <c:pt idx="381">
                  <c:v>27985.852703799999</c:v>
                </c:pt>
                <c:pt idx="382">
                  <c:v>28372.7827038</c:v>
                </c:pt>
                <c:pt idx="383">
                  <c:v>28389.7827038</c:v>
                </c:pt>
                <c:pt idx="384">
                  <c:v>28403.7827038</c:v>
                </c:pt>
                <c:pt idx="385">
                  <c:v>28469.332703799999</c:v>
                </c:pt>
                <c:pt idx="386">
                  <c:v>28484.972703799998</c:v>
                </c:pt>
                <c:pt idx="387">
                  <c:v>28500.862703799998</c:v>
                </c:pt>
                <c:pt idx="388">
                  <c:v>28536.652703799999</c:v>
                </c:pt>
                <c:pt idx="389">
                  <c:v>28554.102703799999</c:v>
                </c:pt>
                <c:pt idx="390">
                  <c:v>28569.912703800001</c:v>
                </c:pt>
                <c:pt idx="391">
                  <c:v>29122.922703799999</c:v>
                </c:pt>
                <c:pt idx="392">
                  <c:v>29138.952703799998</c:v>
                </c:pt>
                <c:pt idx="393">
                  <c:v>29158.562703799998</c:v>
                </c:pt>
                <c:pt idx="394">
                  <c:v>29187.862703799998</c:v>
                </c:pt>
                <c:pt idx="395">
                  <c:v>29190.782703799996</c:v>
                </c:pt>
                <c:pt idx="396">
                  <c:v>29200.692703799996</c:v>
                </c:pt>
                <c:pt idx="397">
                  <c:v>29507.572703799997</c:v>
                </c:pt>
                <c:pt idx="398">
                  <c:v>29524.372703799996</c:v>
                </c:pt>
                <c:pt idx="399">
                  <c:v>29589.372703799996</c:v>
                </c:pt>
                <c:pt idx="400">
                  <c:v>29629.592703799997</c:v>
                </c:pt>
                <c:pt idx="401">
                  <c:v>29650.841603799996</c:v>
                </c:pt>
                <c:pt idx="402">
                  <c:v>29660.211603799995</c:v>
                </c:pt>
                <c:pt idx="403">
                  <c:v>29690.181603799996</c:v>
                </c:pt>
                <c:pt idx="404">
                  <c:v>30090.171603799998</c:v>
                </c:pt>
                <c:pt idx="405">
                  <c:v>30130.791603799997</c:v>
                </c:pt>
                <c:pt idx="406">
                  <c:v>30734.251603799996</c:v>
                </c:pt>
                <c:pt idx="407">
                  <c:v>30763.951603799997</c:v>
                </c:pt>
                <c:pt idx="408">
                  <c:v>30774.021603799996</c:v>
                </c:pt>
                <c:pt idx="409">
                  <c:v>30822.521603799996</c:v>
                </c:pt>
                <c:pt idx="410">
                  <c:v>30839.641603799995</c:v>
                </c:pt>
                <c:pt idx="411">
                  <c:v>30856.861603799996</c:v>
                </c:pt>
                <c:pt idx="412">
                  <c:v>30892.641603799995</c:v>
                </c:pt>
                <c:pt idx="413">
                  <c:v>30930.341603799996</c:v>
                </c:pt>
                <c:pt idx="414">
                  <c:v>30968.661603799996</c:v>
                </c:pt>
                <c:pt idx="415">
                  <c:v>31005.411603799996</c:v>
                </c:pt>
              </c:numCache>
            </c:numRef>
          </c:xVal>
          <c:yVal>
            <c:numRef>
              <c:f>'Supply Stack - ISONE'!$N$6:$N$421</c:f>
              <c:numCache>
                <c:formatCode>#,##0</c:formatCode>
                <c:ptCount val="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27.139596524812255</c:v>
                </c:pt>
                <c:pt idx="216">
                  <c:v>27.488237757414524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27.689309045226128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29.000301003344482</c:v>
                </c:pt>
                <c:pt idx="231">
                  <c:v>-50</c:v>
                </c:pt>
                <c:pt idx="232">
                  <c:v>29.768611445238083</c:v>
                </c:pt>
                <c:pt idx="233">
                  <c:v>-50</c:v>
                </c:pt>
                <c:pt idx="234">
                  <c:v>29.815390116659216</c:v>
                </c:pt>
                <c:pt idx="235">
                  <c:v>30.022538088217228</c:v>
                </c:pt>
                <c:pt idx="236">
                  <c:v>-50</c:v>
                </c:pt>
                <c:pt idx="237">
                  <c:v>30.074951784629199</c:v>
                </c:pt>
                <c:pt idx="238">
                  <c:v>30.083790790466946</c:v>
                </c:pt>
                <c:pt idx="239">
                  <c:v>30.120899335717933</c:v>
                </c:pt>
                <c:pt idx="240">
                  <c:v>30.13076775062536</c:v>
                </c:pt>
                <c:pt idx="241">
                  <c:v>30.133695425109668</c:v>
                </c:pt>
                <c:pt idx="242">
                  <c:v>-50</c:v>
                </c:pt>
                <c:pt idx="243">
                  <c:v>-50</c:v>
                </c:pt>
                <c:pt idx="244">
                  <c:v>30.421183800623055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30.858017382371621</c:v>
                </c:pt>
                <c:pt idx="249">
                  <c:v>30.898516539880895</c:v>
                </c:pt>
                <c:pt idx="250">
                  <c:v>-50</c:v>
                </c:pt>
                <c:pt idx="251">
                  <c:v>-50</c:v>
                </c:pt>
                <c:pt idx="252">
                  <c:v>30.954848923836089</c:v>
                </c:pt>
                <c:pt idx="253">
                  <c:v>30.963444598850177</c:v>
                </c:pt>
                <c:pt idx="254">
                  <c:v>30.980509547891078</c:v>
                </c:pt>
                <c:pt idx="255">
                  <c:v>30.998068137600356</c:v>
                </c:pt>
                <c:pt idx="256">
                  <c:v>31.16116728662838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32.177374431962058</c:v>
                </c:pt>
                <c:pt idx="261">
                  <c:v>32.295995889455718</c:v>
                </c:pt>
                <c:pt idx="262">
                  <c:v>32.306167799527806</c:v>
                </c:pt>
                <c:pt idx="263">
                  <c:v>32.316223304608464</c:v>
                </c:pt>
                <c:pt idx="264">
                  <c:v>32.336602555749678</c:v>
                </c:pt>
                <c:pt idx="265">
                  <c:v>32.374632720002175</c:v>
                </c:pt>
                <c:pt idx="266">
                  <c:v>32.387141335568408</c:v>
                </c:pt>
                <c:pt idx="267">
                  <c:v>32.399102237706018</c:v>
                </c:pt>
                <c:pt idx="268">
                  <c:v>32.406298889895282</c:v>
                </c:pt>
                <c:pt idx="269">
                  <c:v>32.408763937766068</c:v>
                </c:pt>
                <c:pt idx="270">
                  <c:v>32.413842029306679</c:v>
                </c:pt>
                <c:pt idx="271">
                  <c:v>32.416048618912185</c:v>
                </c:pt>
                <c:pt idx="272">
                  <c:v>32.417231919275949</c:v>
                </c:pt>
                <c:pt idx="273">
                  <c:v>32.469990948089254</c:v>
                </c:pt>
                <c:pt idx="274">
                  <c:v>32.493774456015409</c:v>
                </c:pt>
                <c:pt idx="275">
                  <c:v>32.500580990006974</c:v>
                </c:pt>
                <c:pt idx="276">
                  <c:v>32.512070780292746</c:v>
                </c:pt>
                <c:pt idx="277">
                  <c:v>32.573987714669492</c:v>
                </c:pt>
                <c:pt idx="278">
                  <c:v>32.581187351581057</c:v>
                </c:pt>
                <c:pt idx="279">
                  <c:v>32.581901048047776</c:v>
                </c:pt>
                <c:pt idx="280">
                  <c:v>32.602857327893275</c:v>
                </c:pt>
                <c:pt idx="281">
                  <c:v>-50</c:v>
                </c:pt>
                <c:pt idx="282">
                  <c:v>32.710862715678921</c:v>
                </c:pt>
                <c:pt idx="283">
                  <c:v>32.725729284642931</c:v>
                </c:pt>
                <c:pt idx="284">
                  <c:v>-50</c:v>
                </c:pt>
                <c:pt idx="285">
                  <c:v>-50</c:v>
                </c:pt>
                <c:pt idx="286">
                  <c:v>32.908378268439932</c:v>
                </c:pt>
                <c:pt idx="287">
                  <c:v>32.950809921538848</c:v>
                </c:pt>
                <c:pt idx="288">
                  <c:v>33.1341031743722</c:v>
                </c:pt>
                <c:pt idx="289">
                  <c:v>-50</c:v>
                </c:pt>
                <c:pt idx="290">
                  <c:v>33.391153922739946</c:v>
                </c:pt>
                <c:pt idx="291">
                  <c:v>33.472202693212857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34.884274525968671</c:v>
                </c:pt>
                <c:pt idx="300">
                  <c:v>-50</c:v>
                </c:pt>
                <c:pt idx="301">
                  <c:v>-50</c:v>
                </c:pt>
                <c:pt idx="302">
                  <c:v>35.384553943075709</c:v>
                </c:pt>
                <c:pt idx="303">
                  <c:v>35.388078936770036</c:v>
                </c:pt>
                <c:pt idx="304">
                  <c:v>35.397602595958567</c:v>
                </c:pt>
                <c:pt idx="305">
                  <c:v>35.401872753414814</c:v>
                </c:pt>
                <c:pt idx="306">
                  <c:v>35.402995634502481</c:v>
                </c:pt>
                <c:pt idx="307">
                  <c:v>35.413981194721131</c:v>
                </c:pt>
                <c:pt idx="308">
                  <c:v>-50</c:v>
                </c:pt>
                <c:pt idx="309">
                  <c:v>37.503352159516062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45.797660828354402</c:v>
                </c:pt>
                <c:pt idx="320">
                  <c:v>45.825210966311012</c:v>
                </c:pt>
                <c:pt idx="321">
                  <c:v>-50</c:v>
                </c:pt>
                <c:pt idx="322">
                  <c:v>-50</c:v>
                </c:pt>
                <c:pt idx="323">
                  <c:v>46.400828477146668</c:v>
                </c:pt>
                <c:pt idx="324">
                  <c:v>47.061161934687192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57.896615623612952</c:v>
                </c:pt>
                <c:pt idx="331">
                  <c:v>-50</c:v>
                </c:pt>
                <c:pt idx="332">
                  <c:v>-50</c:v>
                </c:pt>
                <c:pt idx="333">
                  <c:v>125.5830827067669</c:v>
                </c:pt>
                <c:pt idx="334">
                  <c:v>127.54408866995074</c:v>
                </c:pt>
                <c:pt idx="335">
                  <c:v>129.74792792792795</c:v>
                </c:pt>
                <c:pt idx="336">
                  <c:v>131.28577586206896</c:v>
                </c:pt>
                <c:pt idx="337">
                  <c:v>139.02069018809848</c:v>
                </c:pt>
                <c:pt idx="338">
                  <c:v>145.29741860465117</c:v>
                </c:pt>
                <c:pt idx="339">
                  <c:v>146.88648979591835</c:v>
                </c:pt>
                <c:pt idx="340">
                  <c:v>149.84852825745685</c:v>
                </c:pt>
                <c:pt idx="341">
                  <c:v>150.94523326572011</c:v>
                </c:pt>
                <c:pt idx="342">
                  <c:v>150.94523326572011</c:v>
                </c:pt>
                <c:pt idx="343">
                  <c:v>150.94624746450305</c:v>
                </c:pt>
                <c:pt idx="344">
                  <c:v>152.90365111561866</c:v>
                </c:pt>
                <c:pt idx="345">
                  <c:v>152.90365111561866</c:v>
                </c:pt>
                <c:pt idx="346">
                  <c:v>152.90365111561866</c:v>
                </c:pt>
                <c:pt idx="347">
                  <c:v>152.90365111561866</c:v>
                </c:pt>
                <c:pt idx="348">
                  <c:v>154.19876920465157</c:v>
                </c:pt>
                <c:pt idx="349">
                  <c:v>154.73509027777777</c:v>
                </c:pt>
                <c:pt idx="350">
                  <c:v>165.62025316455697</c:v>
                </c:pt>
                <c:pt idx="351">
                  <c:v>177.18095238095236</c:v>
                </c:pt>
                <c:pt idx="352">
                  <c:v>216.87473773603759</c:v>
                </c:pt>
                <c:pt idx="353">
                  <c:v>248.21944444444441</c:v>
                </c:pt>
                <c:pt idx="354">
                  <c:v>250.11636363636364</c:v>
                </c:pt>
                <c:pt idx="355">
                  <c:v>295</c:v>
                </c:pt>
                <c:pt idx="356">
                  <c:v>295</c:v>
                </c:pt>
                <c:pt idx="357">
                  <c:v>295</c:v>
                </c:pt>
                <c:pt idx="358">
                  <c:v>295</c:v>
                </c:pt>
                <c:pt idx="359">
                  <c:v>295</c:v>
                </c:pt>
                <c:pt idx="360">
                  <c:v>295</c:v>
                </c:pt>
                <c:pt idx="361">
                  <c:v>295</c:v>
                </c:pt>
                <c:pt idx="362">
                  <c:v>295</c:v>
                </c:pt>
                <c:pt idx="363">
                  <c:v>295</c:v>
                </c:pt>
                <c:pt idx="364">
                  <c:v>295</c:v>
                </c:pt>
                <c:pt idx="365">
                  <c:v>295</c:v>
                </c:pt>
                <c:pt idx="366">
                  <c:v>295</c:v>
                </c:pt>
                <c:pt idx="367">
                  <c:v>295</c:v>
                </c:pt>
                <c:pt idx="368">
                  <c:v>295</c:v>
                </c:pt>
                <c:pt idx="369">
                  <c:v>295</c:v>
                </c:pt>
                <c:pt idx="370">
                  <c:v>295</c:v>
                </c:pt>
                <c:pt idx="371">
                  <c:v>295</c:v>
                </c:pt>
                <c:pt idx="372">
                  <c:v>295</c:v>
                </c:pt>
                <c:pt idx="373">
                  <c:v>295</c:v>
                </c:pt>
                <c:pt idx="374">
                  <c:v>295</c:v>
                </c:pt>
                <c:pt idx="375">
                  <c:v>295</c:v>
                </c:pt>
                <c:pt idx="376">
                  <c:v>295</c:v>
                </c:pt>
                <c:pt idx="377">
                  <c:v>295</c:v>
                </c:pt>
                <c:pt idx="378">
                  <c:v>295</c:v>
                </c:pt>
                <c:pt idx="379">
                  <c:v>295</c:v>
                </c:pt>
                <c:pt idx="380">
                  <c:v>295</c:v>
                </c:pt>
                <c:pt idx="381">
                  <c:v>295</c:v>
                </c:pt>
                <c:pt idx="382">
                  <c:v>295</c:v>
                </c:pt>
                <c:pt idx="383">
                  <c:v>295</c:v>
                </c:pt>
                <c:pt idx="384">
                  <c:v>295</c:v>
                </c:pt>
                <c:pt idx="385">
                  <c:v>295</c:v>
                </c:pt>
                <c:pt idx="386">
                  <c:v>295</c:v>
                </c:pt>
                <c:pt idx="387">
                  <c:v>295</c:v>
                </c:pt>
                <c:pt idx="388">
                  <c:v>295</c:v>
                </c:pt>
                <c:pt idx="389">
                  <c:v>295</c:v>
                </c:pt>
                <c:pt idx="390">
                  <c:v>295</c:v>
                </c:pt>
                <c:pt idx="391">
                  <c:v>295</c:v>
                </c:pt>
                <c:pt idx="392">
                  <c:v>295</c:v>
                </c:pt>
                <c:pt idx="393">
                  <c:v>295</c:v>
                </c:pt>
                <c:pt idx="394">
                  <c:v>295</c:v>
                </c:pt>
                <c:pt idx="395">
                  <c:v>295</c:v>
                </c:pt>
                <c:pt idx="396">
                  <c:v>295</c:v>
                </c:pt>
                <c:pt idx="397">
                  <c:v>-50</c:v>
                </c:pt>
                <c:pt idx="398">
                  <c:v>295</c:v>
                </c:pt>
                <c:pt idx="399">
                  <c:v>295</c:v>
                </c:pt>
                <c:pt idx="400">
                  <c:v>295</c:v>
                </c:pt>
                <c:pt idx="401">
                  <c:v>295</c:v>
                </c:pt>
                <c:pt idx="402">
                  <c:v>295</c:v>
                </c:pt>
                <c:pt idx="403">
                  <c:v>295</c:v>
                </c:pt>
                <c:pt idx="404">
                  <c:v>295</c:v>
                </c:pt>
                <c:pt idx="405">
                  <c:v>295</c:v>
                </c:pt>
                <c:pt idx="406">
                  <c:v>295</c:v>
                </c:pt>
                <c:pt idx="407">
                  <c:v>295</c:v>
                </c:pt>
                <c:pt idx="408">
                  <c:v>295</c:v>
                </c:pt>
                <c:pt idx="409">
                  <c:v>295</c:v>
                </c:pt>
                <c:pt idx="410">
                  <c:v>295</c:v>
                </c:pt>
                <c:pt idx="411">
                  <c:v>295</c:v>
                </c:pt>
                <c:pt idx="412">
                  <c:v>295</c:v>
                </c:pt>
                <c:pt idx="413">
                  <c:v>295</c:v>
                </c:pt>
                <c:pt idx="414">
                  <c:v>295</c:v>
                </c:pt>
                <c:pt idx="415">
                  <c:v>295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C585-4A2C-B144-4E63A4A39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22400"/>
        <c:axId val="96824704"/>
      </c:scatterChart>
      <c:valAx>
        <c:axId val="9682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96824704"/>
        <c:crosses val="autoZero"/>
        <c:crossBetween val="midCat"/>
      </c:valAx>
      <c:valAx>
        <c:axId val="96824704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2016$/MWh </a:t>
                </a:r>
              </a:p>
            </c:rich>
          </c:tx>
          <c:overlay val="0"/>
        </c:title>
        <c:numFmt formatCode="_(&quot;$&quot;* #,##0_);_(&quot;$&quot;* \(#,##0\);_(&quot;$&quot;* &quot;-&quot;_);_(@_)" sourceLinked="0"/>
        <c:majorTickMark val="none"/>
        <c:minorTickMark val="none"/>
        <c:tickLblPos val="nextTo"/>
        <c:crossAx val="96822400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tx>
            <c:strRef>
              <c:f>'Generation Mix'!$C$5</c:f>
              <c:strCache>
                <c:ptCount val="1"/>
                <c:pt idx="0">
                  <c:v>Manitoba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85-46F3-BF5C-20797F59BA14}"/>
              </c:ext>
            </c:extLst>
          </c:dPt>
          <c:dPt>
            <c:idx val="1"/>
            <c:bubble3D val="0"/>
            <c:spPr>
              <a:solidFill>
                <a:schemeClr val="tx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85-46F3-BF5C-20797F59BA1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85-46F3-BF5C-20797F59BA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85-46F3-BF5C-20797F59BA14}"/>
              </c:ext>
            </c:extLst>
          </c:dPt>
          <c:dPt>
            <c:idx val="4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885-46F3-BF5C-20797F59BA14}"/>
              </c:ext>
            </c:extLst>
          </c:dPt>
          <c:dLbls>
            <c:dLbl>
              <c:idx val="1"/>
              <c:layout>
                <c:manualLayout>
                  <c:x val="8.9742462395246275E-2"/>
                  <c:y val="0.2302865266841644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5-46F3-BF5C-20797F59BA14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5-46F3-BF5C-20797F59BA14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5-46F3-BF5C-20797F59BA14}"/>
                </c:ext>
              </c:extLst>
            </c:dLbl>
            <c:dLbl>
              <c:idx val="4"/>
              <c:layout>
                <c:manualLayout>
                  <c:x val="1.5268062938833154E-2"/>
                  <c:y val="0.18444845435987167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5-46F3-BF5C-20797F59BA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'Generation Mix'!$I$6:$I$10</c:f>
              <c:strCache>
                <c:ptCount val="5"/>
                <c:pt idx="0">
                  <c:v>Renewable</c:v>
                </c:pt>
                <c:pt idx="1">
                  <c:v>Gas</c:v>
                </c:pt>
                <c:pt idx="2">
                  <c:v>Nuclear</c:v>
                </c:pt>
                <c:pt idx="3">
                  <c:v>Oil</c:v>
                </c:pt>
                <c:pt idx="4">
                  <c:v>Coal</c:v>
                </c:pt>
              </c:strCache>
            </c:strRef>
          </c:cat>
          <c:val>
            <c:numRef>
              <c:f>'Generation Mix'!$C$6:$C$10</c:f>
              <c:numCache>
                <c:formatCode>0%</c:formatCode>
                <c:ptCount val="5"/>
                <c:pt idx="0">
                  <c:v>0.91915882981217589</c:v>
                </c:pt>
                <c:pt idx="1">
                  <c:v>6.5129470914632559E-2</c:v>
                </c:pt>
                <c:pt idx="2">
                  <c:v>0</c:v>
                </c:pt>
                <c:pt idx="3">
                  <c:v>0</c:v>
                </c:pt>
                <c:pt idx="4">
                  <c:v>1.5711699273191441E-2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885-46F3-BF5C-20797F59BA1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63503600511474"/>
          <c:y val="4.4672265966754152E-2"/>
          <c:w val="0.84787351100343222"/>
          <c:h val="0.8082706911636045"/>
        </c:manualLayout>
      </c:layout>
      <c:scatterChart>
        <c:scatterStyle val="lineMarker"/>
        <c:varyColors val="0"/>
        <c:ser>
          <c:idx val="2"/>
          <c:order val="0"/>
          <c:tx>
            <c:strRef>
              <c:f>'Supply Stack - NYISO'!$F$5</c:f>
              <c:strCache>
                <c:ptCount val="1"/>
                <c:pt idx="0">
                  <c:v>Wind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6F6754"/>
              </a:solidFill>
              <a:ln>
                <a:noFill/>
              </a:ln>
            </c:spPr>
          </c:marker>
          <c:xVal>
            <c:numRef>
              <c:f>'Supply Stack - NYISO'!$E$6:$E$459</c:f>
              <c:numCache>
                <c:formatCode>#,##0</c:formatCode>
                <c:ptCount val="454"/>
                <c:pt idx="0">
                  <c:v>4.8951000000000002</c:v>
                </c:pt>
                <c:pt idx="1">
                  <c:v>19.880099999999999</c:v>
                </c:pt>
                <c:pt idx="2">
                  <c:v>30.369599999999998</c:v>
                </c:pt>
                <c:pt idx="3">
                  <c:v>35.364599999999996</c:v>
                </c:pt>
                <c:pt idx="4">
                  <c:v>59.340599999999995</c:v>
                </c:pt>
                <c:pt idx="5">
                  <c:v>77.322599999999994</c:v>
                </c:pt>
                <c:pt idx="6">
                  <c:v>80.319599999999994</c:v>
                </c:pt>
                <c:pt idx="7">
                  <c:v>83.51639999999999</c:v>
                </c:pt>
                <c:pt idx="8">
                  <c:v>96.103799999999993</c:v>
                </c:pt>
                <c:pt idx="9">
                  <c:v>121.0788</c:v>
                </c:pt>
                <c:pt idx="10">
                  <c:v>126.1737</c:v>
                </c:pt>
                <c:pt idx="11">
                  <c:v>128.57130000000001</c:v>
                </c:pt>
                <c:pt idx="12">
                  <c:v>136.96290000000002</c:v>
                </c:pt>
                <c:pt idx="13">
                  <c:v>146.55330000000001</c:v>
                </c:pt>
                <c:pt idx="14">
                  <c:v>212.08769999999998</c:v>
                </c:pt>
                <c:pt idx="15">
                  <c:v>297.30239999999998</c:v>
                </c:pt>
                <c:pt idx="16">
                  <c:v>308.49119999999999</c:v>
                </c:pt>
                <c:pt idx="17">
                  <c:v>311.48820000000001</c:v>
                </c:pt>
                <c:pt idx="18">
                  <c:v>315.08460000000002</c:v>
                </c:pt>
                <c:pt idx="19">
                  <c:v>334.06560000000002</c:v>
                </c:pt>
                <c:pt idx="20">
                  <c:v>359.04060000000004</c:v>
                </c:pt>
                <c:pt idx="21">
                  <c:v>362.03760000000005</c:v>
                </c:pt>
                <c:pt idx="22">
                  <c:v>368.53110000000004</c:v>
                </c:pt>
                <c:pt idx="23">
                  <c:v>412.28730000000002</c:v>
                </c:pt>
                <c:pt idx="24">
                  <c:v>433.2663</c:v>
                </c:pt>
                <c:pt idx="25">
                  <c:v>459.24029999999999</c:v>
                </c:pt>
                <c:pt idx="26">
                  <c:v>495.20429999999999</c:v>
                </c:pt>
                <c:pt idx="27">
                  <c:v>500.43905999999998</c:v>
                </c:pt>
                <c:pt idx="28">
                  <c:v>503.43606</c:v>
                </c:pt>
                <c:pt idx="29">
                  <c:v>510.92856</c:v>
                </c:pt>
                <c:pt idx="30">
                  <c:v>513.12635999999998</c:v>
                </c:pt>
                <c:pt idx="31">
                  <c:v>526.71276</c:v>
                </c:pt>
                <c:pt idx="32">
                  <c:v>547.49195999999995</c:v>
                </c:pt>
                <c:pt idx="33">
                  <c:v>552.08735999999999</c:v>
                </c:pt>
                <c:pt idx="34">
                  <c:v>572.06736000000001</c:v>
                </c:pt>
                <c:pt idx="35">
                  <c:v>581.65776000000005</c:v>
                </c:pt>
                <c:pt idx="36">
                  <c:v>597.84156000000007</c:v>
                </c:pt>
                <c:pt idx="37">
                  <c:v>603.33606000000009</c:v>
                </c:pt>
                <c:pt idx="38">
                  <c:v>609.62976000000003</c:v>
                </c:pt>
                <c:pt idx="39">
                  <c:v>614.42496000000006</c:v>
                </c:pt>
                <c:pt idx="40">
                  <c:v>636.40296000000001</c:v>
                </c:pt>
                <c:pt idx="41">
                  <c:v>642.09726000000001</c:v>
                </c:pt>
                <c:pt idx="42">
                  <c:v>644.29506000000003</c:v>
                </c:pt>
                <c:pt idx="43">
                  <c:v>652.28706</c:v>
                </c:pt>
                <c:pt idx="44">
                  <c:v>696.24306000000001</c:v>
                </c:pt>
                <c:pt idx="45">
                  <c:v>705.23406</c:v>
                </c:pt>
                <c:pt idx="46">
                  <c:v>713.72555999999997</c:v>
                </c:pt>
                <c:pt idx="47">
                  <c:v>726.71255999999994</c:v>
                </c:pt>
                <c:pt idx="48">
                  <c:v>729.7095599999999</c:v>
                </c:pt>
                <c:pt idx="49">
                  <c:v>737.80145999999991</c:v>
                </c:pt>
                <c:pt idx="50">
                  <c:v>744.79445999999996</c:v>
                </c:pt>
                <c:pt idx="51">
                  <c:v>747.99126000000001</c:v>
                </c:pt>
                <c:pt idx="52">
                  <c:v>750.18906000000004</c:v>
                </c:pt>
                <c:pt idx="53">
                  <c:v>766.27296000000001</c:v>
                </c:pt>
                <c:pt idx="54">
                  <c:v>780.95826</c:v>
                </c:pt>
                <c:pt idx="55">
                  <c:v>836.90225999999996</c:v>
                </c:pt>
                <c:pt idx="56">
                  <c:v>855.98316</c:v>
                </c:pt>
                <c:pt idx="57">
                  <c:v>857.98116000000005</c:v>
                </c:pt>
                <c:pt idx="58">
                  <c:v>861.97716000000003</c:v>
                </c:pt>
                <c:pt idx="59">
                  <c:v>866.37275999999997</c:v>
                </c:pt>
                <c:pt idx="60">
                  <c:v>872.06705999999997</c:v>
                </c:pt>
                <c:pt idx="61">
                  <c:v>878.96015999999997</c:v>
                </c:pt>
                <c:pt idx="62">
                  <c:v>884.45465999999999</c:v>
                </c:pt>
                <c:pt idx="63">
                  <c:v>891.44766000000004</c:v>
                </c:pt>
                <c:pt idx="64">
                  <c:v>927.41165999999998</c:v>
                </c:pt>
                <c:pt idx="65">
                  <c:v>929.16989999999998</c:v>
                </c:pt>
                <c:pt idx="66">
                  <c:v>941.15789999999993</c:v>
                </c:pt>
                <c:pt idx="67">
                  <c:v>943.65539999999987</c:v>
                </c:pt>
                <c:pt idx="68">
                  <c:v>984.21479999999985</c:v>
                </c:pt>
                <c:pt idx="69">
                  <c:v>989.60939999999982</c:v>
                </c:pt>
                <c:pt idx="70">
                  <c:v>995.60339999999985</c:v>
                </c:pt>
                <c:pt idx="71">
                  <c:v>1012.0868999999999</c:v>
                </c:pt>
                <c:pt idx="72">
                  <c:v>1018.0808999999999</c:v>
                </c:pt>
                <c:pt idx="73">
                  <c:v>1021.0778999999999</c:v>
                </c:pt>
                <c:pt idx="74">
                  <c:v>1033.4654999999998</c:v>
                </c:pt>
                <c:pt idx="75">
                  <c:v>1040.1587999999997</c:v>
                </c:pt>
                <c:pt idx="76">
                  <c:v>1046.1527999999996</c:v>
                </c:pt>
                <c:pt idx="77">
                  <c:v>1052.1467999999995</c:v>
                </c:pt>
                <c:pt idx="78">
                  <c:v>1055.0438999999994</c:v>
                </c:pt>
                <c:pt idx="79">
                  <c:v>1063.2356999999995</c:v>
                </c:pt>
                <c:pt idx="80">
                  <c:v>1073.2256999999995</c:v>
                </c:pt>
                <c:pt idx="81">
                  <c:v>1088.7101999999995</c:v>
                </c:pt>
                <c:pt idx="82">
                  <c:v>1095.2036999999996</c:v>
                </c:pt>
                <c:pt idx="83">
                  <c:v>1097.6012999999996</c:v>
                </c:pt>
                <c:pt idx="84">
                  <c:v>1133.5652999999995</c:v>
                </c:pt>
                <c:pt idx="85">
                  <c:v>1145.1536999999996</c:v>
                </c:pt>
                <c:pt idx="86">
                  <c:v>1151.8469999999995</c:v>
                </c:pt>
                <c:pt idx="87">
                  <c:v>1154.8439999999996</c:v>
                </c:pt>
                <c:pt idx="88">
                  <c:v>1158.8399999999997</c:v>
                </c:pt>
                <c:pt idx="89">
                  <c:v>1170.7280999999996</c:v>
                </c:pt>
                <c:pt idx="90">
                  <c:v>1171.7270999999996</c:v>
                </c:pt>
                <c:pt idx="91">
                  <c:v>1188.0107999999996</c:v>
                </c:pt>
                <c:pt idx="92">
                  <c:v>1192.5062999999996</c:v>
                </c:pt>
                <c:pt idx="93">
                  <c:v>1196.9018999999996</c:v>
                </c:pt>
                <c:pt idx="94">
                  <c:v>1208.4902999999997</c:v>
                </c:pt>
                <c:pt idx="95">
                  <c:v>1213.4852999999996</c:v>
                </c:pt>
                <c:pt idx="96">
                  <c:v>1223.4752999999996</c:v>
                </c:pt>
                <c:pt idx="97">
                  <c:v>1226.9717999999996</c:v>
                </c:pt>
                <c:pt idx="98">
                  <c:v>1229.9687999999996</c:v>
                </c:pt>
                <c:pt idx="99">
                  <c:v>1273.2254999999996</c:v>
                </c:pt>
                <c:pt idx="100">
                  <c:v>1283.4152999999997</c:v>
                </c:pt>
                <c:pt idx="101">
                  <c:v>1336.3622999999998</c:v>
                </c:pt>
                <c:pt idx="102">
                  <c:v>1397.8007999999998</c:v>
                </c:pt>
                <c:pt idx="103">
                  <c:v>1401.9965999999997</c:v>
                </c:pt>
                <c:pt idx="104">
                  <c:v>1412.1863999999998</c:v>
                </c:pt>
                <c:pt idx="105">
                  <c:v>1418.58</c:v>
                </c:pt>
                <c:pt idx="106">
                  <c:v>1446.6518999999998</c:v>
                </c:pt>
                <c:pt idx="107">
                  <c:v>3959.6363999999999</c:v>
                </c:pt>
                <c:pt idx="108">
                  <c:v>4984.2107999999998</c:v>
                </c:pt>
                <c:pt idx="109">
                  <c:v>4988.3868000000002</c:v>
                </c:pt>
                <c:pt idx="110">
                  <c:v>5005.5228000000006</c:v>
                </c:pt>
                <c:pt idx="111">
                  <c:v>5013.4428000000007</c:v>
                </c:pt>
                <c:pt idx="112">
                  <c:v>5053.4268000000011</c:v>
                </c:pt>
                <c:pt idx="113">
                  <c:v>5067.0768000000007</c:v>
                </c:pt>
                <c:pt idx="114">
                  <c:v>5081.1468000000004</c:v>
                </c:pt>
                <c:pt idx="115">
                  <c:v>5096.0568000000003</c:v>
                </c:pt>
                <c:pt idx="116">
                  <c:v>5110.1268</c:v>
                </c:pt>
                <c:pt idx="117">
                  <c:v>5127.6268</c:v>
                </c:pt>
                <c:pt idx="118">
                  <c:v>5142.3127999999997</c:v>
                </c:pt>
                <c:pt idx="119">
                  <c:v>5153.6527999999998</c:v>
                </c:pt>
                <c:pt idx="120">
                  <c:v>5157.8527999999997</c:v>
                </c:pt>
                <c:pt idx="121">
                  <c:v>5168.2127999999993</c:v>
                </c:pt>
                <c:pt idx="122">
                  <c:v>5183.9627999999993</c:v>
                </c:pt>
                <c:pt idx="123">
                  <c:v>5191.1447999999991</c:v>
                </c:pt>
                <c:pt idx="124">
                  <c:v>5202.0227999999988</c:v>
                </c:pt>
                <c:pt idx="125">
                  <c:v>5206.5827999999992</c:v>
                </c:pt>
                <c:pt idx="126">
                  <c:v>5208.1927999999989</c:v>
                </c:pt>
                <c:pt idx="127">
                  <c:v>5212.8127999999988</c:v>
                </c:pt>
                <c:pt idx="128">
                  <c:v>5225.5527999999986</c:v>
                </c:pt>
                <c:pt idx="129">
                  <c:v>5244.7327999999989</c:v>
                </c:pt>
                <c:pt idx="130">
                  <c:v>5253.2727999999988</c:v>
                </c:pt>
                <c:pt idx="131">
                  <c:v>5271.7947999999988</c:v>
                </c:pt>
                <c:pt idx="132">
                  <c:v>5283.554799999999</c:v>
                </c:pt>
                <c:pt idx="133">
                  <c:v>5285.7947999999988</c:v>
                </c:pt>
                <c:pt idx="134">
                  <c:v>5290.6247999999987</c:v>
                </c:pt>
                <c:pt idx="135">
                  <c:v>5332.1253599999991</c:v>
                </c:pt>
                <c:pt idx="136">
                  <c:v>5373.6259199999995</c:v>
                </c:pt>
                <c:pt idx="137">
                  <c:v>5425.3924799999995</c:v>
                </c:pt>
                <c:pt idx="138">
                  <c:v>5467.9965599999996</c:v>
                </c:pt>
                <c:pt idx="139">
                  <c:v>5510.6006399999997</c:v>
                </c:pt>
                <c:pt idx="140">
                  <c:v>5534.63904</c:v>
                </c:pt>
                <c:pt idx="141">
                  <c:v>5577.1886400000003</c:v>
                </c:pt>
                <c:pt idx="142">
                  <c:v>5640.6417600000004</c:v>
                </c:pt>
                <c:pt idx="143">
                  <c:v>5692.4908800000003</c:v>
                </c:pt>
                <c:pt idx="144">
                  <c:v>5700.0251040000003</c:v>
                </c:pt>
                <c:pt idx="145">
                  <c:v>5707.3962240000001</c:v>
                </c:pt>
                <c:pt idx="146">
                  <c:v>5771.8621439999997</c:v>
                </c:pt>
                <c:pt idx="147">
                  <c:v>5831.1824639999995</c:v>
                </c:pt>
                <c:pt idx="148">
                  <c:v>5890.5027839999993</c:v>
                </c:pt>
                <c:pt idx="149">
                  <c:v>5903.6571839999997</c:v>
                </c:pt>
                <c:pt idx="150">
                  <c:v>5906.297184</c:v>
                </c:pt>
                <c:pt idx="151">
                  <c:v>5908.3971840000004</c:v>
                </c:pt>
                <c:pt idx="152">
                  <c:v>5911.1971840000006</c:v>
                </c:pt>
                <c:pt idx="153">
                  <c:v>5924.4131840000009</c:v>
                </c:pt>
                <c:pt idx="154">
                  <c:v>5942.0531840000012</c:v>
                </c:pt>
                <c:pt idx="155">
                  <c:v>5942.9771840000012</c:v>
                </c:pt>
                <c:pt idx="156">
                  <c:v>6795.1671840000017</c:v>
                </c:pt>
                <c:pt idx="157">
                  <c:v>7814.7571840000019</c:v>
                </c:pt>
                <c:pt idx="158">
                  <c:v>8839.7571840000019</c:v>
                </c:pt>
                <c:pt idx="159">
                  <c:v>9460.9771840000012</c:v>
                </c:pt>
                <c:pt idx="160">
                  <c:v>10041.507184000002</c:v>
                </c:pt>
                <c:pt idx="161">
                  <c:v>11304.667184000002</c:v>
                </c:pt>
                <c:pt idx="162">
                  <c:v>11577.557184000001</c:v>
                </c:pt>
                <c:pt idx="163">
                  <c:v>11935.267184</c:v>
                </c:pt>
                <c:pt idx="164">
                  <c:v>12641.717184000001</c:v>
                </c:pt>
                <c:pt idx="165">
                  <c:v>13004.187184</c:v>
                </c:pt>
                <c:pt idx="166">
                  <c:v>13277.077184</c:v>
                </c:pt>
                <c:pt idx="167">
                  <c:v>13549.967183999999</c:v>
                </c:pt>
                <c:pt idx="168">
                  <c:v>13691.817184</c:v>
                </c:pt>
                <c:pt idx="169">
                  <c:v>13833.667184</c:v>
                </c:pt>
                <c:pt idx="170">
                  <c:v>14146.887183999999</c:v>
                </c:pt>
                <c:pt idx="171">
                  <c:v>14447.577184</c:v>
                </c:pt>
                <c:pt idx="172">
                  <c:v>14809.497184</c:v>
                </c:pt>
                <c:pt idx="173">
                  <c:v>15089.067184</c:v>
                </c:pt>
                <c:pt idx="174">
                  <c:v>15368.637183999999</c:v>
                </c:pt>
                <c:pt idx="175">
                  <c:v>15528.797183999999</c:v>
                </c:pt>
                <c:pt idx="176">
                  <c:v>15929.787183999999</c:v>
                </c:pt>
                <c:pt idx="177">
                  <c:v>16156.827184</c:v>
                </c:pt>
                <c:pt idx="178">
                  <c:v>16239.427184</c:v>
                </c:pt>
                <c:pt idx="179">
                  <c:v>16466.467184000001</c:v>
                </c:pt>
                <c:pt idx="180">
                  <c:v>16641.107184</c:v>
                </c:pt>
                <c:pt idx="181">
                  <c:v>16772.537184000001</c:v>
                </c:pt>
                <c:pt idx="182">
                  <c:v>16903.967184000001</c:v>
                </c:pt>
                <c:pt idx="183">
                  <c:v>17204.657184</c:v>
                </c:pt>
                <c:pt idx="184">
                  <c:v>17440.327183999998</c:v>
                </c:pt>
                <c:pt idx="185">
                  <c:v>17676.077183999998</c:v>
                </c:pt>
                <c:pt idx="186">
                  <c:v>17763.477183999999</c:v>
                </c:pt>
                <c:pt idx="187">
                  <c:v>17979.177184</c:v>
                </c:pt>
                <c:pt idx="188">
                  <c:v>18107.967184000001</c:v>
                </c:pt>
                <c:pt idx="189">
                  <c:v>18344.037184000001</c:v>
                </c:pt>
                <c:pt idx="190">
                  <c:v>18401.437184000002</c:v>
                </c:pt>
                <c:pt idx="191">
                  <c:v>18637.187184000002</c:v>
                </c:pt>
                <c:pt idx="192">
                  <c:v>18694.587184000004</c:v>
                </c:pt>
                <c:pt idx="193">
                  <c:v>18781.087184000004</c:v>
                </c:pt>
                <c:pt idx="194">
                  <c:v>18858.487184000005</c:v>
                </c:pt>
                <c:pt idx="195">
                  <c:v>18991.087184000004</c:v>
                </c:pt>
                <c:pt idx="196">
                  <c:v>19123.687184000002</c:v>
                </c:pt>
                <c:pt idx="197">
                  <c:v>19189.837184000004</c:v>
                </c:pt>
                <c:pt idx="198">
                  <c:v>19266.737184000005</c:v>
                </c:pt>
                <c:pt idx="199">
                  <c:v>19277.207184000006</c:v>
                </c:pt>
                <c:pt idx="200">
                  <c:v>19287.677184000007</c:v>
                </c:pt>
                <c:pt idx="201">
                  <c:v>19313.977184000007</c:v>
                </c:pt>
                <c:pt idx="202">
                  <c:v>19340.277184000006</c:v>
                </c:pt>
                <c:pt idx="203">
                  <c:v>19417.877184000004</c:v>
                </c:pt>
                <c:pt idx="204">
                  <c:v>19483.647184000005</c:v>
                </c:pt>
                <c:pt idx="205">
                  <c:v>19617.947184000004</c:v>
                </c:pt>
                <c:pt idx="206">
                  <c:v>19692.647184000005</c:v>
                </c:pt>
                <c:pt idx="207">
                  <c:v>19744.947184000004</c:v>
                </c:pt>
                <c:pt idx="208">
                  <c:v>19810.717184000005</c:v>
                </c:pt>
                <c:pt idx="209">
                  <c:v>19867.617184000006</c:v>
                </c:pt>
                <c:pt idx="210">
                  <c:v>19925.597184000006</c:v>
                </c:pt>
                <c:pt idx="211">
                  <c:v>19969.047184000006</c:v>
                </c:pt>
                <c:pt idx="212">
                  <c:v>20034.817184000007</c:v>
                </c:pt>
                <c:pt idx="213">
                  <c:v>20078.267184000008</c:v>
                </c:pt>
                <c:pt idx="214">
                  <c:v>20098.532184000007</c:v>
                </c:pt>
                <c:pt idx="215">
                  <c:v>20109.340184000008</c:v>
                </c:pt>
                <c:pt idx="216">
                  <c:v>20118.604184000007</c:v>
                </c:pt>
                <c:pt idx="217">
                  <c:v>20263.894184000008</c:v>
                </c:pt>
                <c:pt idx="218">
                  <c:v>20270.070184000007</c:v>
                </c:pt>
                <c:pt idx="219">
                  <c:v>20328.050184000007</c:v>
                </c:pt>
                <c:pt idx="220">
                  <c:v>20386.030184000007</c:v>
                </c:pt>
                <c:pt idx="221">
                  <c:v>20505.460184000007</c:v>
                </c:pt>
                <c:pt idx="222">
                  <c:v>20653.460184000007</c:v>
                </c:pt>
                <c:pt idx="223">
                  <c:v>20798.750184000008</c:v>
                </c:pt>
                <c:pt idx="224">
                  <c:v>20842.650184000009</c:v>
                </c:pt>
                <c:pt idx="225">
                  <c:v>20889.880184000009</c:v>
                </c:pt>
                <c:pt idx="226">
                  <c:v>20951.980184000007</c:v>
                </c:pt>
                <c:pt idx="227">
                  <c:v>21009.960184000007</c:v>
                </c:pt>
                <c:pt idx="228">
                  <c:v>21158.760184000006</c:v>
                </c:pt>
                <c:pt idx="229">
                  <c:v>21216.740184000006</c:v>
                </c:pt>
                <c:pt idx="230">
                  <c:v>21274.720184000005</c:v>
                </c:pt>
                <c:pt idx="231">
                  <c:v>21394.150184000006</c:v>
                </c:pt>
                <c:pt idx="232">
                  <c:v>21440.350184000006</c:v>
                </c:pt>
                <c:pt idx="233">
                  <c:v>21445.850184000006</c:v>
                </c:pt>
                <c:pt idx="234">
                  <c:v>21451.350184000006</c:v>
                </c:pt>
                <c:pt idx="235">
                  <c:v>21845.350184000006</c:v>
                </c:pt>
                <c:pt idx="236">
                  <c:v>21903.330184000006</c:v>
                </c:pt>
                <c:pt idx="237">
                  <c:v>21909.506184000005</c:v>
                </c:pt>
                <c:pt idx="238">
                  <c:v>21956.006184000005</c:v>
                </c:pt>
                <c:pt idx="239">
                  <c:v>22013.986184000005</c:v>
                </c:pt>
                <c:pt idx="240">
                  <c:v>22019.186184000006</c:v>
                </c:pt>
                <c:pt idx="241">
                  <c:v>22065.986184000005</c:v>
                </c:pt>
                <c:pt idx="242">
                  <c:v>22399.096184000005</c:v>
                </c:pt>
                <c:pt idx="243">
                  <c:v>22410.193684000005</c:v>
                </c:pt>
                <c:pt idx="244">
                  <c:v>22433.932684000007</c:v>
                </c:pt>
                <c:pt idx="245">
                  <c:v>22478.342684000007</c:v>
                </c:pt>
                <c:pt idx="246">
                  <c:v>22528.142684000006</c:v>
                </c:pt>
                <c:pt idx="247">
                  <c:v>22559.505184000005</c:v>
                </c:pt>
                <c:pt idx="248">
                  <c:v>22610.005184000005</c:v>
                </c:pt>
                <c:pt idx="249">
                  <c:v>22615.409184000004</c:v>
                </c:pt>
                <c:pt idx="250">
                  <c:v>22623.611684000003</c:v>
                </c:pt>
                <c:pt idx="251">
                  <c:v>22697.841684000003</c:v>
                </c:pt>
                <c:pt idx="252">
                  <c:v>22745.471684000004</c:v>
                </c:pt>
                <c:pt idx="253">
                  <c:v>22794.871684000005</c:v>
                </c:pt>
                <c:pt idx="254">
                  <c:v>22801.071684000006</c:v>
                </c:pt>
                <c:pt idx="255">
                  <c:v>23311.871684000005</c:v>
                </c:pt>
                <c:pt idx="256">
                  <c:v>23544.361684000007</c:v>
                </c:pt>
                <c:pt idx="257">
                  <c:v>23935.561684000008</c:v>
                </c:pt>
                <c:pt idx="258">
                  <c:v>24307.861684000007</c:v>
                </c:pt>
                <c:pt idx="259">
                  <c:v>24321.902434000007</c:v>
                </c:pt>
                <c:pt idx="260">
                  <c:v>24718.902434000007</c:v>
                </c:pt>
                <c:pt idx="261">
                  <c:v>24766.102434000008</c:v>
                </c:pt>
                <c:pt idx="262">
                  <c:v>24810.702434000006</c:v>
                </c:pt>
                <c:pt idx="263">
                  <c:v>24824.743184000006</c:v>
                </c:pt>
                <c:pt idx="264">
                  <c:v>24864.743184000006</c:v>
                </c:pt>
                <c:pt idx="265">
                  <c:v>25000.443184000007</c:v>
                </c:pt>
                <c:pt idx="266">
                  <c:v>25070.116184000006</c:v>
                </c:pt>
                <c:pt idx="267">
                  <c:v>25117.116184000006</c:v>
                </c:pt>
                <c:pt idx="268">
                  <c:v>25163.116184000006</c:v>
                </c:pt>
                <c:pt idx="269">
                  <c:v>25170.450184000005</c:v>
                </c:pt>
                <c:pt idx="270">
                  <c:v>25546.450184000005</c:v>
                </c:pt>
                <c:pt idx="271">
                  <c:v>25561.214684000006</c:v>
                </c:pt>
                <c:pt idx="272">
                  <c:v>25605.304684000006</c:v>
                </c:pt>
                <c:pt idx="273">
                  <c:v>25656.739184000005</c:v>
                </c:pt>
                <c:pt idx="274">
                  <c:v>26574.639184000007</c:v>
                </c:pt>
                <c:pt idx="275">
                  <c:v>26580.815184000006</c:v>
                </c:pt>
                <c:pt idx="276">
                  <c:v>26620.815184000006</c:v>
                </c:pt>
                <c:pt idx="277">
                  <c:v>26642.345184000005</c:v>
                </c:pt>
                <c:pt idx="278">
                  <c:v>26834.345184000005</c:v>
                </c:pt>
                <c:pt idx="279">
                  <c:v>26877.645184000005</c:v>
                </c:pt>
                <c:pt idx="280">
                  <c:v>26894.629184000005</c:v>
                </c:pt>
                <c:pt idx="281">
                  <c:v>27086.329184000006</c:v>
                </c:pt>
                <c:pt idx="282">
                  <c:v>27131.629184000005</c:v>
                </c:pt>
                <c:pt idx="283">
                  <c:v>27171.729184000003</c:v>
                </c:pt>
                <c:pt idx="284">
                  <c:v>27535.719184000005</c:v>
                </c:pt>
                <c:pt idx="285">
                  <c:v>27551.448684000006</c:v>
                </c:pt>
                <c:pt idx="286">
                  <c:v>27560.230184000007</c:v>
                </c:pt>
                <c:pt idx="287">
                  <c:v>27892.030184000007</c:v>
                </c:pt>
                <c:pt idx="288">
                  <c:v>27897.144684000006</c:v>
                </c:pt>
                <c:pt idx="289">
                  <c:v>27904.285684000006</c:v>
                </c:pt>
                <c:pt idx="290">
                  <c:v>27909.110684000007</c:v>
                </c:pt>
                <c:pt idx="291">
                  <c:v>27913.742684000008</c:v>
                </c:pt>
                <c:pt idx="292">
                  <c:v>27918.374684000009</c:v>
                </c:pt>
                <c:pt idx="293">
                  <c:v>28469.474684000008</c:v>
                </c:pt>
                <c:pt idx="294">
                  <c:v>28866.674684000009</c:v>
                </c:pt>
                <c:pt idx="295">
                  <c:v>28901.71468400001</c:v>
                </c:pt>
                <c:pt idx="296">
                  <c:v>28936.844684000011</c:v>
                </c:pt>
                <c:pt idx="297">
                  <c:v>28974.944684000009</c:v>
                </c:pt>
                <c:pt idx="298">
                  <c:v>29503.544684000008</c:v>
                </c:pt>
                <c:pt idx="299">
                  <c:v>29556.244684000008</c:v>
                </c:pt>
                <c:pt idx="300">
                  <c:v>29745.744684000008</c:v>
                </c:pt>
                <c:pt idx="301">
                  <c:v>29780.784684000009</c:v>
                </c:pt>
                <c:pt idx="302">
                  <c:v>29976.48468400001</c:v>
                </c:pt>
                <c:pt idx="303">
                  <c:v>30013.284684000009</c:v>
                </c:pt>
                <c:pt idx="304">
                  <c:v>30051.284684000009</c:v>
                </c:pt>
                <c:pt idx="305">
                  <c:v>30055.916684000011</c:v>
                </c:pt>
                <c:pt idx="306">
                  <c:v>30236.826684000011</c:v>
                </c:pt>
                <c:pt idx="307">
                  <c:v>30241.926684000009</c:v>
                </c:pt>
                <c:pt idx="308">
                  <c:v>30259.412484000008</c:v>
                </c:pt>
                <c:pt idx="309">
                  <c:v>30943.612484000008</c:v>
                </c:pt>
                <c:pt idx="310">
                  <c:v>30980.912484000008</c:v>
                </c:pt>
                <c:pt idx="311">
                  <c:v>31042.412484000008</c:v>
                </c:pt>
                <c:pt idx="312">
                  <c:v>31045.500484000007</c:v>
                </c:pt>
                <c:pt idx="313">
                  <c:v>31109.880484000008</c:v>
                </c:pt>
                <c:pt idx="314">
                  <c:v>31125.740484000009</c:v>
                </c:pt>
                <c:pt idx="315">
                  <c:v>31162.14048400001</c:v>
                </c:pt>
                <c:pt idx="316">
                  <c:v>31180.880484000012</c:v>
                </c:pt>
                <c:pt idx="317">
                  <c:v>31214.080484000013</c:v>
                </c:pt>
                <c:pt idx="318">
                  <c:v>31228.080484000013</c:v>
                </c:pt>
                <c:pt idx="319">
                  <c:v>31261.770484000011</c:v>
                </c:pt>
                <c:pt idx="320">
                  <c:v>31294.96048400001</c:v>
                </c:pt>
                <c:pt idx="321">
                  <c:v>31330.560484000009</c:v>
                </c:pt>
                <c:pt idx="322">
                  <c:v>31367.560484000009</c:v>
                </c:pt>
                <c:pt idx="323">
                  <c:v>31402.96048400001</c:v>
                </c:pt>
                <c:pt idx="324">
                  <c:v>31435.970484000009</c:v>
                </c:pt>
                <c:pt idx="325">
                  <c:v>31456.37048400001</c:v>
                </c:pt>
                <c:pt idx="326">
                  <c:v>31488.53048400001</c:v>
                </c:pt>
                <c:pt idx="327">
                  <c:v>31523.37048400001</c:v>
                </c:pt>
                <c:pt idx="328">
                  <c:v>31556.64048400001</c:v>
                </c:pt>
                <c:pt idx="329">
                  <c:v>31589.740484000009</c:v>
                </c:pt>
                <c:pt idx="330">
                  <c:v>31621.250484000007</c:v>
                </c:pt>
                <c:pt idx="331">
                  <c:v>31653.340484000008</c:v>
                </c:pt>
                <c:pt idx="332">
                  <c:v>31684.920484000009</c:v>
                </c:pt>
                <c:pt idx="333">
                  <c:v>31715.610484000008</c:v>
                </c:pt>
                <c:pt idx="334">
                  <c:v>31731.810484000009</c:v>
                </c:pt>
                <c:pt idx="335">
                  <c:v>31762.53048400001</c:v>
                </c:pt>
                <c:pt idx="336">
                  <c:v>31779.53048400001</c:v>
                </c:pt>
                <c:pt idx="337">
                  <c:v>31797.130484000008</c:v>
                </c:pt>
                <c:pt idx="338">
                  <c:v>31813.230484000007</c:v>
                </c:pt>
                <c:pt idx="339">
                  <c:v>31843.000484000007</c:v>
                </c:pt>
                <c:pt idx="340">
                  <c:v>31873.700484000008</c:v>
                </c:pt>
                <c:pt idx="341">
                  <c:v>31891.000484000007</c:v>
                </c:pt>
                <c:pt idx="342">
                  <c:v>31908.300484000007</c:v>
                </c:pt>
                <c:pt idx="343">
                  <c:v>31927.200484000008</c:v>
                </c:pt>
                <c:pt idx="344">
                  <c:v>31946.60048400001</c:v>
                </c:pt>
                <c:pt idx="345">
                  <c:v>31948.047984000008</c:v>
                </c:pt>
                <c:pt idx="346">
                  <c:v>31965.047984000008</c:v>
                </c:pt>
                <c:pt idx="347">
                  <c:v>31981.047984000008</c:v>
                </c:pt>
                <c:pt idx="348">
                  <c:v>31994.247984000009</c:v>
                </c:pt>
                <c:pt idx="349">
                  <c:v>32009.447984000009</c:v>
                </c:pt>
                <c:pt idx="350">
                  <c:v>32025.747984000009</c:v>
                </c:pt>
                <c:pt idx="351">
                  <c:v>32041.047984000008</c:v>
                </c:pt>
                <c:pt idx="352">
                  <c:v>32056.247984000009</c:v>
                </c:pt>
                <c:pt idx="353">
                  <c:v>32072.247984000009</c:v>
                </c:pt>
                <c:pt idx="354">
                  <c:v>32225.747984000009</c:v>
                </c:pt>
                <c:pt idx="355">
                  <c:v>32235.247984000009</c:v>
                </c:pt>
                <c:pt idx="356">
                  <c:v>32253.347984000007</c:v>
                </c:pt>
                <c:pt idx="357">
                  <c:v>32268.147984000007</c:v>
                </c:pt>
                <c:pt idx="358">
                  <c:v>32281.847984000007</c:v>
                </c:pt>
                <c:pt idx="359">
                  <c:v>32298.547984000008</c:v>
                </c:pt>
                <c:pt idx="360">
                  <c:v>32338.047984000008</c:v>
                </c:pt>
                <c:pt idx="361">
                  <c:v>32354.447984000009</c:v>
                </c:pt>
                <c:pt idx="362">
                  <c:v>32369.247984000009</c:v>
                </c:pt>
                <c:pt idx="363">
                  <c:v>32387.347984000007</c:v>
                </c:pt>
                <c:pt idx="364">
                  <c:v>32405.547984000008</c:v>
                </c:pt>
                <c:pt idx="365">
                  <c:v>32422.847984000007</c:v>
                </c:pt>
                <c:pt idx="366">
                  <c:v>32440.447984000006</c:v>
                </c:pt>
                <c:pt idx="367">
                  <c:v>32446.623984000005</c:v>
                </c:pt>
                <c:pt idx="368">
                  <c:v>32488.223984000004</c:v>
                </c:pt>
                <c:pt idx="369">
                  <c:v>32504.323984000002</c:v>
                </c:pt>
                <c:pt idx="370">
                  <c:v>32517.823984000002</c:v>
                </c:pt>
                <c:pt idx="371">
                  <c:v>32556.623984000002</c:v>
                </c:pt>
                <c:pt idx="372">
                  <c:v>32573.723984</c:v>
                </c:pt>
                <c:pt idx="373">
                  <c:v>32590.723984</c:v>
                </c:pt>
                <c:pt idx="374">
                  <c:v>32606.923984000001</c:v>
                </c:pt>
                <c:pt idx="375">
                  <c:v>32624.023983999999</c:v>
                </c:pt>
                <c:pt idx="376">
                  <c:v>32636.923984000001</c:v>
                </c:pt>
                <c:pt idx="377">
                  <c:v>32653.223984</c:v>
                </c:pt>
                <c:pt idx="378">
                  <c:v>32670.023983999999</c:v>
                </c:pt>
                <c:pt idx="379">
                  <c:v>32689.323983999999</c:v>
                </c:pt>
                <c:pt idx="380">
                  <c:v>32706.223984</c:v>
                </c:pt>
                <c:pt idx="381">
                  <c:v>32722.423984000001</c:v>
                </c:pt>
                <c:pt idx="382">
                  <c:v>32736.823984000002</c:v>
                </c:pt>
                <c:pt idx="383">
                  <c:v>32752.523984000003</c:v>
                </c:pt>
                <c:pt idx="384">
                  <c:v>32769.123984000005</c:v>
                </c:pt>
                <c:pt idx="385">
                  <c:v>32784.623984000005</c:v>
                </c:pt>
                <c:pt idx="386">
                  <c:v>32800.123984000005</c:v>
                </c:pt>
                <c:pt idx="387">
                  <c:v>32840.923984000008</c:v>
                </c:pt>
                <c:pt idx="388">
                  <c:v>32843.239984000007</c:v>
                </c:pt>
                <c:pt idx="389">
                  <c:v>33024.03998400001</c:v>
                </c:pt>
                <c:pt idx="390">
                  <c:v>33065.049984000012</c:v>
                </c:pt>
                <c:pt idx="391">
                  <c:v>33106.299984000012</c:v>
                </c:pt>
                <c:pt idx="392">
                  <c:v>33711.519984000013</c:v>
                </c:pt>
                <c:pt idx="393">
                  <c:v>33716.919984000015</c:v>
                </c:pt>
                <c:pt idx="394">
                  <c:v>33740.419984000015</c:v>
                </c:pt>
                <c:pt idx="395">
                  <c:v>33741.619984000012</c:v>
                </c:pt>
                <c:pt idx="396">
                  <c:v>33750.559984000014</c:v>
                </c:pt>
                <c:pt idx="397">
                  <c:v>33799.959984000016</c:v>
                </c:pt>
                <c:pt idx="398">
                  <c:v>33818.859984000017</c:v>
                </c:pt>
                <c:pt idx="399">
                  <c:v>33837.359984000017</c:v>
                </c:pt>
                <c:pt idx="400">
                  <c:v>33851.359984000017</c:v>
                </c:pt>
                <c:pt idx="401">
                  <c:v>33867.259984000018</c:v>
                </c:pt>
                <c:pt idx="402">
                  <c:v>33882.059984000021</c:v>
                </c:pt>
                <c:pt idx="403">
                  <c:v>33896.259984000018</c:v>
                </c:pt>
                <c:pt idx="404">
                  <c:v>33910.559984000021</c:v>
                </c:pt>
                <c:pt idx="405">
                  <c:v>33924.859984000024</c:v>
                </c:pt>
                <c:pt idx="406">
                  <c:v>33938.359984000024</c:v>
                </c:pt>
                <c:pt idx="407">
                  <c:v>33954.359984000024</c:v>
                </c:pt>
                <c:pt idx="408">
                  <c:v>33972.059984000021</c:v>
                </c:pt>
                <c:pt idx="409">
                  <c:v>33988.259984000018</c:v>
                </c:pt>
                <c:pt idx="410">
                  <c:v>34004.65998400002</c:v>
                </c:pt>
                <c:pt idx="411">
                  <c:v>34016.359984000017</c:v>
                </c:pt>
                <c:pt idx="412">
                  <c:v>34029.359984000017</c:v>
                </c:pt>
                <c:pt idx="413">
                  <c:v>34048.359984000017</c:v>
                </c:pt>
                <c:pt idx="414">
                  <c:v>34200.559984000014</c:v>
                </c:pt>
                <c:pt idx="415">
                  <c:v>34248.109984000017</c:v>
                </c:pt>
                <c:pt idx="416">
                  <c:v>34261.90998400002</c:v>
                </c:pt>
                <c:pt idx="417">
                  <c:v>34315.40998400002</c:v>
                </c:pt>
                <c:pt idx="418">
                  <c:v>34328.779984000023</c:v>
                </c:pt>
                <c:pt idx="419">
                  <c:v>34336.679984000024</c:v>
                </c:pt>
                <c:pt idx="420">
                  <c:v>34338.379984000021</c:v>
                </c:pt>
                <c:pt idx="421">
                  <c:v>34352.279984000023</c:v>
                </c:pt>
                <c:pt idx="422">
                  <c:v>34967.759984000026</c:v>
                </c:pt>
                <c:pt idx="423">
                  <c:v>35011.059984000029</c:v>
                </c:pt>
                <c:pt idx="424">
                  <c:v>35027.359984000032</c:v>
                </c:pt>
                <c:pt idx="425">
                  <c:v>35036.659984000034</c:v>
                </c:pt>
                <c:pt idx="426">
                  <c:v>35046.429984000031</c:v>
                </c:pt>
                <c:pt idx="427">
                  <c:v>35125.669984000029</c:v>
                </c:pt>
                <c:pt idx="428">
                  <c:v>35144.069984000031</c:v>
                </c:pt>
                <c:pt idx="429">
                  <c:v>35164.569984000031</c:v>
                </c:pt>
                <c:pt idx="430">
                  <c:v>35289.95998400003</c:v>
                </c:pt>
                <c:pt idx="431">
                  <c:v>35337.95998400003</c:v>
                </c:pt>
                <c:pt idx="432">
                  <c:v>35352.859984000032</c:v>
                </c:pt>
                <c:pt idx="433">
                  <c:v>35431.659984000034</c:v>
                </c:pt>
                <c:pt idx="434">
                  <c:v>35477.259984000033</c:v>
                </c:pt>
                <c:pt idx="435">
                  <c:v>35492.159984000034</c:v>
                </c:pt>
                <c:pt idx="436">
                  <c:v>35508.759984000033</c:v>
                </c:pt>
                <c:pt idx="437">
                  <c:v>36346.489984000036</c:v>
                </c:pt>
                <c:pt idx="438">
                  <c:v>36425.769984000035</c:v>
                </c:pt>
                <c:pt idx="439">
                  <c:v>36467.819984000038</c:v>
                </c:pt>
                <c:pt idx="440">
                  <c:v>37301.029984000037</c:v>
                </c:pt>
                <c:pt idx="441">
                  <c:v>37349.82998400004</c:v>
                </c:pt>
                <c:pt idx="442">
                  <c:v>37403.64998400004</c:v>
                </c:pt>
                <c:pt idx="443">
                  <c:v>37451.39998400004</c:v>
                </c:pt>
                <c:pt idx="444">
                  <c:v>37499.019984000042</c:v>
                </c:pt>
                <c:pt idx="445">
                  <c:v>37551.129984000043</c:v>
                </c:pt>
                <c:pt idx="446">
                  <c:v>37564.82998400004</c:v>
                </c:pt>
                <c:pt idx="447">
                  <c:v>37624.449984000043</c:v>
                </c:pt>
                <c:pt idx="448">
                  <c:v>37677.489984000043</c:v>
                </c:pt>
                <c:pt idx="449">
                  <c:v>37691.989984000043</c:v>
                </c:pt>
                <c:pt idx="450">
                  <c:v>37706.189984000041</c:v>
                </c:pt>
                <c:pt idx="451">
                  <c:v>37721.789984000039</c:v>
                </c:pt>
                <c:pt idx="452">
                  <c:v>37737.589984000042</c:v>
                </c:pt>
                <c:pt idx="453">
                  <c:v>37751.689984000041</c:v>
                </c:pt>
              </c:numCache>
            </c:numRef>
          </c:xVal>
          <c:yVal>
            <c:numRef>
              <c:f>'Supply Stack - NYISO'!$F$6:$F$459</c:f>
              <c:numCache>
                <c:formatCode>#,##0</c:formatCode>
                <c:ptCount val="454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-50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0</c:v>
                </c:pt>
                <c:pt idx="150">
                  <c:v>-50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04E-4E19-AF6C-D9C32208E6BA}"/>
            </c:ext>
          </c:extLst>
        </c:ser>
        <c:ser>
          <c:idx val="0"/>
          <c:order val="1"/>
          <c:tx>
            <c:strRef>
              <c:f>'Supply Stack - NYISO'!$G$5</c:f>
              <c:strCache>
                <c:ptCount val="1"/>
                <c:pt idx="0">
                  <c:v>Solar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10"/>
            <c:spPr>
              <a:solidFill>
                <a:srgbClr val="E5C749"/>
              </a:solidFill>
              <a:ln>
                <a:noFill/>
              </a:ln>
            </c:spPr>
          </c:marker>
          <c:xVal>
            <c:numRef>
              <c:f>'Supply Stack - NYISO'!$E$6:$E$459</c:f>
              <c:numCache>
                <c:formatCode>#,##0</c:formatCode>
                <c:ptCount val="454"/>
                <c:pt idx="0">
                  <c:v>4.8951000000000002</c:v>
                </c:pt>
                <c:pt idx="1">
                  <c:v>19.880099999999999</c:v>
                </c:pt>
                <c:pt idx="2">
                  <c:v>30.369599999999998</c:v>
                </c:pt>
                <c:pt idx="3">
                  <c:v>35.364599999999996</c:v>
                </c:pt>
                <c:pt idx="4">
                  <c:v>59.340599999999995</c:v>
                </c:pt>
                <c:pt idx="5">
                  <c:v>77.322599999999994</c:v>
                </c:pt>
                <c:pt idx="6">
                  <c:v>80.319599999999994</c:v>
                </c:pt>
                <c:pt idx="7">
                  <c:v>83.51639999999999</c:v>
                </c:pt>
                <c:pt idx="8">
                  <c:v>96.103799999999993</c:v>
                </c:pt>
                <c:pt idx="9">
                  <c:v>121.0788</c:v>
                </c:pt>
                <c:pt idx="10">
                  <c:v>126.1737</c:v>
                </c:pt>
                <c:pt idx="11">
                  <c:v>128.57130000000001</c:v>
                </c:pt>
                <c:pt idx="12">
                  <c:v>136.96290000000002</c:v>
                </c:pt>
                <c:pt idx="13">
                  <c:v>146.55330000000001</c:v>
                </c:pt>
                <c:pt idx="14">
                  <c:v>212.08769999999998</c:v>
                </c:pt>
                <c:pt idx="15">
                  <c:v>297.30239999999998</c:v>
                </c:pt>
                <c:pt idx="16">
                  <c:v>308.49119999999999</c:v>
                </c:pt>
                <c:pt idx="17">
                  <c:v>311.48820000000001</c:v>
                </c:pt>
                <c:pt idx="18">
                  <c:v>315.08460000000002</c:v>
                </c:pt>
                <c:pt idx="19">
                  <c:v>334.06560000000002</c:v>
                </c:pt>
                <c:pt idx="20">
                  <c:v>359.04060000000004</c:v>
                </c:pt>
                <c:pt idx="21">
                  <c:v>362.03760000000005</c:v>
                </c:pt>
                <c:pt idx="22">
                  <c:v>368.53110000000004</c:v>
                </c:pt>
                <c:pt idx="23">
                  <c:v>412.28730000000002</c:v>
                </c:pt>
                <c:pt idx="24">
                  <c:v>433.2663</c:v>
                </c:pt>
                <c:pt idx="25">
                  <c:v>459.24029999999999</c:v>
                </c:pt>
                <c:pt idx="26">
                  <c:v>495.20429999999999</c:v>
                </c:pt>
                <c:pt idx="27">
                  <c:v>500.43905999999998</c:v>
                </c:pt>
                <c:pt idx="28">
                  <c:v>503.43606</c:v>
                </c:pt>
                <c:pt idx="29">
                  <c:v>510.92856</c:v>
                </c:pt>
                <c:pt idx="30">
                  <c:v>513.12635999999998</c:v>
                </c:pt>
                <c:pt idx="31">
                  <c:v>526.71276</c:v>
                </c:pt>
                <c:pt idx="32">
                  <c:v>547.49195999999995</c:v>
                </c:pt>
                <c:pt idx="33">
                  <c:v>552.08735999999999</c:v>
                </c:pt>
                <c:pt idx="34">
                  <c:v>572.06736000000001</c:v>
                </c:pt>
                <c:pt idx="35">
                  <c:v>581.65776000000005</c:v>
                </c:pt>
                <c:pt idx="36">
                  <c:v>597.84156000000007</c:v>
                </c:pt>
                <c:pt idx="37">
                  <c:v>603.33606000000009</c:v>
                </c:pt>
                <c:pt idx="38">
                  <c:v>609.62976000000003</c:v>
                </c:pt>
                <c:pt idx="39">
                  <c:v>614.42496000000006</c:v>
                </c:pt>
                <c:pt idx="40">
                  <c:v>636.40296000000001</c:v>
                </c:pt>
                <c:pt idx="41">
                  <c:v>642.09726000000001</c:v>
                </c:pt>
                <c:pt idx="42">
                  <c:v>644.29506000000003</c:v>
                </c:pt>
                <c:pt idx="43">
                  <c:v>652.28706</c:v>
                </c:pt>
                <c:pt idx="44">
                  <c:v>696.24306000000001</c:v>
                </c:pt>
                <c:pt idx="45">
                  <c:v>705.23406</c:v>
                </c:pt>
                <c:pt idx="46">
                  <c:v>713.72555999999997</c:v>
                </c:pt>
                <c:pt idx="47">
                  <c:v>726.71255999999994</c:v>
                </c:pt>
                <c:pt idx="48">
                  <c:v>729.7095599999999</c:v>
                </c:pt>
                <c:pt idx="49">
                  <c:v>737.80145999999991</c:v>
                </c:pt>
                <c:pt idx="50">
                  <c:v>744.79445999999996</c:v>
                </c:pt>
                <c:pt idx="51">
                  <c:v>747.99126000000001</c:v>
                </c:pt>
                <c:pt idx="52">
                  <c:v>750.18906000000004</c:v>
                </c:pt>
                <c:pt idx="53">
                  <c:v>766.27296000000001</c:v>
                </c:pt>
                <c:pt idx="54">
                  <c:v>780.95826</c:v>
                </c:pt>
                <c:pt idx="55">
                  <c:v>836.90225999999996</c:v>
                </c:pt>
                <c:pt idx="56">
                  <c:v>855.98316</c:v>
                </c:pt>
                <c:pt idx="57">
                  <c:v>857.98116000000005</c:v>
                </c:pt>
                <c:pt idx="58">
                  <c:v>861.97716000000003</c:v>
                </c:pt>
                <c:pt idx="59">
                  <c:v>866.37275999999997</c:v>
                </c:pt>
                <c:pt idx="60">
                  <c:v>872.06705999999997</c:v>
                </c:pt>
                <c:pt idx="61">
                  <c:v>878.96015999999997</c:v>
                </c:pt>
                <c:pt idx="62">
                  <c:v>884.45465999999999</c:v>
                </c:pt>
                <c:pt idx="63">
                  <c:v>891.44766000000004</c:v>
                </c:pt>
                <c:pt idx="64">
                  <c:v>927.41165999999998</c:v>
                </c:pt>
                <c:pt idx="65">
                  <c:v>929.16989999999998</c:v>
                </c:pt>
                <c:pt idx="66">
                  <c:v>941.15789999999993</c:v>
                </c:pt>
                <c:pt idx="67">
                  <c:v>943.65539999999987</c:v>
                </c:pt>
                <c:pt idx="68">
                  <c:v>984.21479999999985</c:v>
                </c:pt>
                <c:pt idx="69">
                  <c:v>989.60939999999982</c:v>
                </c:pt>
                <c:pt idx="70">
                  <c:v>995.60339999999985</c:v>
                </c:pt>
                <c:pt idx="71">
                  <c:v>1012.0868999999999</c:v>
                </c:pt>
                <c:pt idx="72">
                  <c:v>1018.0808999999999</c:v>
                </c:pt>
                <c:pt idx="73">
                  <c:v>1021.0778999999999</c:v>
                </c:pt>
                <c:pt idx="74">
                  <c:v>1033.4654999999998</c:v>
                </c:pt>
                <c:pt idx="75">
                  <c:v>1040.1587999999997</c:v>
                </c:pt>
                <c:pt idx="76">
                  <c:v>1046.1527999999996</c:v>
                </c:pt>
                <c:pt idx="77">
                  <c:v>1052.1467999999995</c:v>
                </c:pt>
                <c:pt idx="78">
                  <c:v>1055.0438999999994</c:v>
                </c:pt>
                <c:pt idx="79">
                  <c:v>1063.2356999999995</c:v>
                </c:pt>
                <c:pt idx="80">
                  <c:v>1073.2256999999995</c:v>
                </c:pt>
                <c:pt idx="81">
                  <c:v>1088.7101999999995</c:v>
                </c:pt>
                <c:pt idx="82">
                  <c:v>1095.2036999999996</c:v>
                </c:pt>
                <c:pt idx="83">
                  <c:v>1097.6012999999996</c:v>
                </c:pt>
                <c:pt idx="84">
                  <c:v>1133.5652999999995</c:v>
                </c:pt>
                <c:pt idx="85">
                  <c:v>1145.1536999999996</c:v>
                </c:pt>
                <c:pt idx="86">
                  <c:v>1151.8469999999995</c:v>
                </c:pt>
                <c:pt idx="87">
                  <c:v>1154.8439999999996</c:v>
                </c:pt>
                <c:pt idx="88">
                  <c:v>1158.8399999999997</c:v>
                </c:pt>
                <c:pt idx="89">
                  <c:v>1170.7280999999996</c:v>
                </c:pt>
                <c:pt idx="90">
                  <c:v>1171.7270999999996</c:v>
                </c:pt>
                <c:pt idx="91">
                  <c:v>1188.0107999999996</c:v>
                </c:pt>
                <c:pt idx="92">
                  <c:v>1192.5062999999996</c:v>
                </c:pt>
                <c:pt idx="93">
                  <c:v>1196.9018999999996</c:v>
                </c:pt>
                <c:pt idx="94">
                  <c:v>1208.4902999999997</c:v>
                </c:pt>
                <c:pt idx="95">
                  <c:v>1213.4852999999996</c:v>
                </c:pt>
                <c:pt idx="96">
                  <c:v>1223.4752999999996</c:v>
                </c:pt>
                <c:pt idx="97">
                  <c:v>1226.9717999999996</c:v>
                </c:pt>
                <c:pt idx="98">
                  <c:v>1229.9687999999996</c:v>
                </c:pt>
                <c:pt idx="99">
                  <c:v>1273.2254999999996</c:v>
                </c:pt>
                <c:pt idx="100">
                  <c:v>1283.4152999999997</c:v>
                </c:pt>
                <c:pt idx="101">
                  <c:v>1336.3622999999998</c:v>
                </c:pt>
                <c:pt idx="102">
                  <c:v>1397.8007999999998</c:v>
                </c:pt>
                <c:pt idx="103">
                  <c:v>1401.9965999999997</c:v>
                </c:pt>
                <c:pt idx="104">
                  <c:v>1412.1863999999998</c:v>
                </c:pt>
                <c:pt idx="105">
                  <c:v>1418.58</c:v>
                </c:pt>
                <c:pt idx="106">
                  <c:v>1446.6518999999998</c:v>
                </c:pt>
                <c:pt idx="107">
                  <c:v>3959.6363999999999</c:v>
                </c:pt>
                <c:pt idx="108">
                  <c:v>4984.2107999999998</c:v>
                </c:pt>
                <c:pt idx="109">
                  <c:v>4988.3868000000002</c:v>
                </c:pt>
                <c:pt idx="110">
                  <c:v>5005.5228000000006</c:v>
                </c:pt>
                <c:pt idx="111">
                  <c:v>5013.4428000000007</c:v>
                </c:pt>
                <c:pt idx="112">
                  <c:v>5053.4268000000011</c:v>
                </c:pt>
                <c:pt idx="113">
                  <c:v>5067.0768000000007</c:v>
                </c:pt>
                <c:pt idx="114">
                  <c:v>5081.1468000000004</c:v>
                </c:pt>
                <c:pt idx="115">
                  <c:v>5096.0568000000003</c:v>
                </c:pt>
                <c:pt idx="116">
                  <c:v>5110.1268</c:v>
                </c:pt>
                <c:pt idx="117">
                  <c:v>5127.6268</c:v>
                </c:pt>
                <c:pt idx="118">
                  <c:v>5142.3127999999997</c:v>
                </c:pt>
                <c:pt idx="119">
                  <c:v>5153.6527999999998</c:v>
                </c:pt>
                <c:pt idx="120">
                  <c:v>5157.8527999999997</c:v>
                </c:pt>
                <c:pt idx="121">
                  <c:v>5168.2127999999993</c:v>
                </c:pt>
                <c:pt idx="122">
                  <c:v>5183.9627999999993</c:v>
                </c:pt>
                <c:pt idx="123">
                  <c:v>5191.1447999999991</c:v>
                </c:pt>
                <c:pt idx="124">
                  <c:v>5202.0227999999988</c:v>
                </c:pt>
                <c:pt idx="125">
                  <c:v>5206.5827999999992</c:v>
                </c:pt>
                <c:pt idx="126">
                  <c:v>5208.1927999999989</c:v>
                </c:pt>
                <c:pt idx="127">
                  <c:v>5212.8127999999988</c:v>
                </c:pt>
                <c:pt idx="128">
                  <c:v>5225.5527999999986</c:v>
                </c:pt>
                <c:pt idx="129">
                  <c:v>5244.7327999999989</c:v>
                </c:pt>
                <c:pt idx="130">
                  <c:v>5253.2727999999988</c:v>
                </c:pt>
                <c:pt idx="131">
                  <c:v>5271.7947999999988</c:v>
                </c:pt>
                <c:pt idx="132">
                  <c:v>5283.554799999999</c:v>
                </c:pt>
                <c:pt idx="133">
                  <c:v>5285.7947999999988</c:v>
                </c:pt>
                <c:pt idx="134">
                  <c:v>5290.6247999999987</c:v>
                </c:pt>
                <c:pt idx="135">
                  <c:v>5332.1253599999991</c:v>
                </c:pt>
                <c:pt idx="136">
                  <c:v>5373.6259199999995</c:v>
                </c:pt>
                <c:pt idx="137">
                  <c:v>5425.3924799999995</c:v>
                </c:pt>
                <c:pt idx="138">
                  <c:v>5467.9965599999996</c:v>
                </c:pt>
                <c:pt idx="139">
                  <c:v>5510.6006399999997</c:v>
                </c:pt>
                <c:pt idx="140">
                  <c:v>5534.63904</c:v>
                </c:pt>
                <c:pt idx="141">
                  <c:v>5577.1886400000003</c:v>
                </c:pt>
                <c:pt idx="142">
                  <c:v>5640.6417600000004</c:v>
                </c:pt>
                <c:pt idx="143">
                  <c:v>5692.4908800000003</c:v>
                </c:pt>
                <c:pt idx="144">
                  <c:v>5700.0251040000003</c:v>
                </c:pt>
                <c:pt idx="145">
                  <c:v>5707.3962240000001</c:v>
                </c:pt>
                <c:pt idx="146">
                  <c:v>5771.8621439999997</c:v>
                </c:pt>
                <c:pt idx="147">
                  <c:v>5831.1824639999995</c:v>
                </c:pt>
                <c:pt idx="148">
                  <c:v>5890.5027839999993</c:v>
                </c:pt>
                <c:pt idx="149">
                  <c:v>5903.6571839999997</c:v>
                </c:pt>
                <c:pt idx="150">
                  <c:v>5906.297184</c:v>
                </c:pt>
                <c:pt idx="151">
                  <c:v>5908.3971840000004</c:v>
                </c:pt>
                <c:pt idx="152">
                  <c:v>5911.1971840000006</c:v>
                </c:pt>
                <c:pt idx="153">
                  <c:v>5924.4131840000009</c:v>
                </c:pt>
                <c:pt idx="154">
                  <c:v>5942.0531840000012</c:v>
                </c:pt>
                <c:pt idx="155">
                  <c:v>5942.9771840000012</c:v>
                </c:pt>
                <c:pt idx="156">
                  <c:v>6795.1671840000017</c:v>
                </c:pt>
                <c:pt idx="157">
                  <c:v>7814.7571840000019</c:v>
                </c:pt>
                <c:pt idx="158">
                  <c:v>8839.7571840000019</c:v>
                </c:pt>
                <c:pt idx="159">
                  <c:v>9460.9771840000012</c:v>
                </c:pt>
                <c:pt idx="160">
                  <c:v>10041.507184000002</c:v>
                </c:pt>
                <c:pt idx="161">
                  <c:v>11304.667184000002</c:v>
                </c:pt>
                <c:pt idx="162">
                  <c:v>11577.557184000001</c:v>
                </c:pt>
                <c:pt idx="163">
                  <c:v>11935.267184</c:v>
                </c:pt>
                <c:pt idx="164">
                  <c:v>12641.717184000001</c:v>
                </c:pt>
                <c:pt idx="165">
                  <c:v>13004.187184</c:v>
                </c:pt>
                <c:pt idx="166">
                  <c:v>13277.077184</c:v>
                </c:pt>
                <c:pt idx="167">
                  <c:v>13549.967183999999</c:v>
                </c:pt>
                <c:pt idx="168">
                  <c:v>13691.817184</c:v>
                </c:pt>
                <c:pt idx="169">
                  <c:v>13833.667184</c:v>
                </c:pt>
                <c:pt idx="170">
                  <c:v>14146.887183999999</c:v>
                </c:pt>
                <c:pt idx="171">
                  <c:v>14447.577184</c:v>
                </c:pt>
                <c:pt idx="172">
                  <c:v>14809.497184</c:v>
                </c:pt>
                <c:pt idx="173">
                  <c:v>15089.067184</c:v>
                </c:pt>
                <c:pt idx="174">
                  <c:v>15368.637183999999</c:v>
                </c:pt>
                <c:pt idx="175">
                  <c:v>15528.797183999999</c:v>
                </c:pt>
                <c:pt idx="176">
                  <c:v>15929.787183999999</c:v>
                </c:pt>
                <c:pt idx="177">
                  <c:v>16156.827184</c:v>
                </c:pt>
                <c:pt idx="178">
                  <c:v>16239.427184</c:v>
                </c:pt>
                <c:pt idx="179">
                  <c:v>16466.467184000001</c:v>
                </c:pt>
                <c:pt idx="180">
                  <c:v>16641.107184</c:v>
                </c:pt>
                <c:pt idx="181">
                  <c:v>16772.537184000001</c:v>
                </c:pt>
                <c:pt idx="182">
                  <c:v>16903.967184000001</c:v>
                </c:pt>
                <c:pt idx="183">
                  <c:v>17204.657184</c:v>
                </c:pt>
                <c:pt idx="184">
                  <c:v>17440.327183999998</c:v>
                </c:pt>
                <c:pt idx="185">
                  <c:v>17676.077183999998</c:v>
                </c:pt>
                <c:pt idx="186">
                  <c:v>17763.477183999999</c:v>
                </c:pt>
                <c:pt idx="187">
                  <c:v>17979.177184</c:v>
                </c:pt>
                <c:pt idx="188">
                  <c:v>18107.967184000001</c:v>
                </c:pt>
                <c:pt idx="189">
                  <c:v>18344.037184000001</c:v>
                </c:pt>
                <c:pt idx="190">
                  <c:v>18401.437184000002</c:v>
                </c:pt>
                <c:pt idx="191">
                  <c:v>18637.187184000002</c:v>
                </c:pt>
                <c:pt idx="192">
                  <c:v>18694.587184000004</c:v>
                </c:pt>
                <c:pt idx="193">
                  <c:v>18781.087184000004</c:v>
                </c:pt>
                <c:pt idx="194">
                  <c:v>18858.487184000005</c:v>
                </c:pt>
                <c:pt idx="195">
                  <c:v>18991.087184000004</c:v>
                </c:pt>
                <c:pt idx="196">
                  <c:v>19123.687184000002</c:v>
                </c:pt>
                <c:pt idx="197">
                  <c:v>19189.837184000004</c:v>
                </c:pt>
                <c:pt idx="198">
                  <c:v>19266.737184000005</c:v>
                </c:pt>
                <c:pt idx="199">
                  <c:v>19277.207184000006</c:v>
                </c:pt>
                <c:pt idx="200">
                  <c:v>19287.677184000007</c:v>
                </c:pt>
                <c:pt idx="201">
                  <c:v>19313.977184000007</c:v>
                </c:pt>
                <c:pt idx="202">
                  <c:v>19340.277184000006</c:v>
                </c:pt>
                <c:pt idx="203">
                  <c:v>19417.877184000004</c:v>
                </c:pt>
                <c:pt idx="204">
                  <c:v>19483.647184000005</c:v>
                </c:pt>
                <c:pt idx="205">
                  <c:v>19617.947184000004</c:v>
                </c:pt>
                <c:pt idx="206">
                  <c:v>19692.647184000005</c:v>
                </c:pt>
                <c:pt idx="207">
                  <c:v>19744.947184000004</c:v>
                </c:pt>
                <c:pt idx="208">
                  <c:v>19810.717184000005</c:v>
                </c:pt>
                <c:pt idx="209">
                  <c:v>19867.617184000006</c:v>
                </c:pt>
                <c:pt idx="210">
                  <c:v>19925.597184000006</c:v>
                </c:pt>
                <c:pt idx="211">
                  <c:v>19969.047184000006</c:v>
                </c:pt>
                <c:pt idx="212">
                  <c:v>20034.817184000007</c:v>
                </c:pt>
                <c:pt idx="213">
                  <c:v>20078.267184000008</c:v>
                </c:pt>
                <c:pt idx="214">
                  <c:v>20098.532184000007</c:v>
                </c:pt>
                <c:pt idx="215">
                  <c:v>20109.340184000008</c:v>
                </c:pt>
                <c:pt idx="216">
                  <c:v>20118.604184000007</c:v>
                </c:pt>
                <c:pt idx="217">
                  <c:v>20263.894184000008</c:v>
                </c:pt>
                <c:pt idx="218">
                  <c:v>20270.070184000007</c:v>
                </c:pt>
                <c:pt idx="219">
                  <c:v>20328.050184000007</c:v>
                </c:pt>
                <c:pt idx="220">
                  <c:v>20386.030184000007</c:v>
                </c:pt>
                <c:pt idx="221">
                  <c:v>20505.460184000007</c:v>
                </c:pt>
                <c:pt idx="222">
                  <c:v>20653.460184000007</c:v>
                </c:pt>
                <c:pt idx="223">
                  <c:v>20798.750184000008</c:v>
                </c:pt>
                <c:pt idx="224">
                  <c:v>20842.650184000009</c:v>
                </c:pt>
                <c:pt idx="225">
                  <c:v>20889.880184000009</c:v>
                </c:pt>
                <c:pt idx="226">
                  <c:v>20951.980184000007</c:v>
                </c:pt>
                <c:pt idx="227">
                  <c:v>21009.960184000007</c:v>
                </c:pt>
                <c:pt idx="228">
                  <c:v>21158.760184000006</c:v>
                </c:pt>
                <c:pt idx="229">
                  <c:v>21216.740184000006</c:v>
                </c:pt>
                <c:pt idx="230">
                  <c:v>21274.720184000005</c:v>
                </c:pt>
                <c:pt idx="231">
                  <c:v>21394.150184000006</c:v>
                </c:pt>
                <c:pt idx="232">
                  <c:v>21440.350184000006</c:v>
                </c:pt>
                <c:pt idx="233">
                  <c:v>21445.850184000006</c:v>
                </c:pt>
                <c:pt idx="234">
                  <c:v>21451.350184000006</c:v>
                </c:pt>
                <c:pt idx="235">
                  <c:v>21845.350184000006</c:v>
                </c:pt>
                <c:pt idx="236">
                  <c:v>21903.330184000006</c:v>
                </c:pt>
                <c:pt idx="237">
                  <c:v>21909.506184000005</c:v>
                </c:pt>
                <c:pt idx="238">
                  <c:v>21956.006184000005</c:v>
                </c:pt>
                <c:pt idx="239">
                  <c:v>22013.986184000005</c:v>
                </c:pt>
                <c:pt idx="240">
                  <c:v>22019.186184000006</c:v>
                </c:pt>
                <c:pt idx="241">
                  <c:v>22065.986184000005</c:v>
                </c:pt>
                <c:pt idx="242">
                  <c:v>22399.096184000005</c:v>
                </c:pt>
                <c:pt idx="243">
                  <c:v>22410.193684000005</c:v>
                </c:pt>
                <c:pt idx="244">
                  <c:v>22433.932684000007</c:v>
                </c:pt>
                <c:pt idx="245">
                  <c:v>22478.342684000007</c:v>
                </c:pt>
                <c:pt idx="246">
                  <c:v>22528.142684000006</c:v>
                </c:pt>
                <c:pt idx="247">
                  <c:v>22559.505184000005</c:v>
                </c:pt>
                <c:pt idx="248">
                  <c:v>22610.005184000005</c:v>
                </c:pt>
                <c:pt idx="249">
                  <c:v>22615.409184000004</c:v>
                </c:pt>
                <c:pt idx="250">
                  <c:v>22623.611684000003</c:v>
                </c:pt>
                <c:pt idx="251">
                  <c:v>22697.841684000003</c:v>
                </c:pt>
                <c:pt idx="252">
                  <c:v>22745.471684000004</c:v>
                </c:pt>
                <c:pt idx="253">
                  <c:v>22794.871684000005</c:v>
                </c:pt>
                <c:pt idx="254">
                  <c:v>22801.071684000006</c:v>
                </c:pt>
                <c:pt idx="255">
                  <c:v>23311.871684000005</c:v>
                </c:pt>
                <c:pt idx="256">
                  <c:v>23544.361684000007</c:v>
                </c:pt>
                <c:pt idx="257">
                  <c:v>23935.561684000008</c:v>
                </c:pt>
                <c:pt idx="258">
                  <c:v>24307.861684000007</c:v>
                </c:pt>
                <c:pt idx="259">
                  <c:v>24321.902434000007</c:v>
                </c:pt>
                <c:pt idx="260">
                  <c:v>24718.902434000007</c:v>
                </c:pt>
                <c:pt idx="261">
                  <c:v>24766.102434000008</c:v>
                </c:pt>
                <c:pt idx="262">
                  <c:v>24810.702434000006</c:v>
                </c:pt>
                <c:pt idx="263">
                  <c:v>24824.743184000006</c:v>
                </c:pt>
                <c:pt idx="264">
                  <c:v>24864.743184000006</c:v>
                </c:pt>
                <c:pt idx="265">
                  <c:v>25000.443184000007</c:v>
                </c:pt>
                <c:pt idx="266">
                  <c:v>25070.116184000006</c:v>
                </c:pt>
                <c:pt idx="267">
                  <c:v>25117.116184000006</c:v>
                </c:pt>
                <c:pt idx="268">
                  <c:v>25163.116184000006</c:v>
                </c:pt>
                <c:pt idx="269">
                  <c:v>25170.450184000005</c:v>
                </c:pt>
                <c:pt idx="270">
                  <c:v>25546.450184000005</c:v>
                </c:pt>
                <c:pt idx="271">
                  <c:v>25561.214684000006</c:v>
                </c:pt>
                <c:pt idx="272">
                  <c:v>25605.304684000006</c:v>
                </c:pt>
                <c:pt idx="273">
                  <c:v>25656.739184000005</c:v>
                </c:pt>
                <c:pt idx="274">
                  <c:v>26574.639184000007</c:v>
                </c:pt>
                <c:pt idx="275">
                  <c:v>26580.815184000006</c:v>
                </c:pt>
                <c:pt idx="276">
                  <c:v>26620.815184000006</c:v>
                </c:pt>
                <c:pt idx="277">
                  <c:v>26642.345184000005</c:v>
                </c:pt>
                <c:pt idx="278">
                  <c:v>26834.345184000005</c:v>
                </c:pt>
                <c:pt idx="279">
                  <c:v>26877.645184000005</c:v>
                </c:pt>
                <c:pt idx="280">
                  <c:v>26894.629184000005</c:v>
                </c:pt>
                <c:pt idx="281">
                  <c:v>27086.329184000006</c:v>
                </c:pt>
                <c:pt idx="282">
                  <c:v>27131.629184000005</c:v>
                </c:pt>
                <c:pt idx="283">
                  <c:v>27171.729184000003</c:v>
                </c:pt>
                <c:pt idx="284">
                  <c:v>27535.719184000005</c:v>
                </c:pt>
                <c:pt idx="285">
                  <c:v>27551.448684000006</c:v>
                </c:pt>
                <c:pt idx="286">
                  <c:v>27560.230184000007</c:v>
                </c:pt>
                <c:pt idx="287">
                  <c:v>27892.030184000007</c:v>
                </c:pt>
                <c:pt idx="288">
                  <c:v>27897.144684000006</c:v>
                </c:pt>
                <c:pt idx="289">
                  <c:v>27904.285684000006</c:v>
                </c:pt>
                <c:pt idx="290">
                  <c:v>27909.110684000007</c:v>
                </c:pt>
                <c:pt idx="291">
                  <c:v>27913.742684000008</c:v>
                </c:pt>
                <c:pt idx="292">
                  <c:v>27918.374684000009</c:v>
                </c:pt>
                <c:pt idx="293">
                  <c:v>28469.474684000008</c:v>
                </c:pt>
                <c:pt idx="294">
                  <c:v>28866.674684000009</c:v>
                </c:pt>
                <c:pt idx="295">
                  <c:v>28901.71468400001</c:v>
                </c:pt>
                <c:pt idx="296">
                  <c:v>28936.844684000011</c:v>
                </c:pt>
                <c:pt idx="297">
                  <c:v>28974.944684000009</c:v>
                </c:pt>
                <c:pt idx="298">
                  <c:v>29503.544684000008</c:v>
                </c:pt>
                <c:pt idx="299">
                  <c:v>29556.244684000008</c:v>
                </c:pt>
                <c:pt idx="300">
                  <c:v>29745.744684000008</c:v>
                </c:pt>
                <c:pt idx="301">
                  <c:v>29780.784684000009</c:v>
                </c:pt>
                <c:pt idx="302">
                  <c:v>29976.48468400001</c:v>
                </c:pt>
                <c:pt idx="303">
                  <c:v>30013.284684000009</c:v>
                </c:pt>
                <c:pt idx="304">
                  <c:v>30051.284684000009</c:v>
                </c:pt>
                <c:pt idx="305">
                  <c:v>30055.916684000011</c:v>
                </c:pt>
                <c:pt idx="306">
                  <c:v>30236.826684000011</c:v>
                </c:pt>
                <c:pt idx="307">
                  <c:v>30241.926684000009</c:v>
                </c:pt>
                <c:pt idx="308">
                  <c:v>30259.412484000008</c:v>
                </c:pt>
                <c:pt idx="309">
                  <c:v>30943.612484000008</c:v>
                </c:pt>
                <c:pt idx="310">
                  <c:v>30980.912484000008</c:v>
                </c:pt>
                <c:pt idx="311">
                  <c:v>31042.412484000008</c:v>
                </c:pt>
                <c:pt idx="312">
                  <c:v>31045.500484000007</c:v>
                </c:pt>
                <c:pt idx="313">
                  <c:v>31109.880484000008</c:v>
                </c:pt>
                <c:pt idx="314">
                  <c:v>31125.740484000009</c:v>
                </c:pt>
                <c:pt idx="315">
                  <c:v>31162.14048400001</c:v>
                </c:pt>
                <c:pt idx="316">
                  <c:v>31180.880484000012</c:v>
                </c:pt>
                <c:pt idx="317">
                  <c:v>31214.080484000013</c:v>
                </c:pt>
                <c:pt idx="318">
                  <c:v>31228.080484000013</c:v>
                </c:pt>
                <c:pt idx="319">
                  <c:v>31261.770484000011</c:v>
                </c:pt>
                <c:pt idx="320">
                  <c:v>31294.96048400001</c:v>
                </c:pt>
                <c:pt idx="321">
                  <c:v>31330.560484000009</c:v>
                </c:pt>
                <c:pt idx="322">
                  <c:v>31367.560484000009</c:v>
                </c:pt>
                <c:pt idx="323">
                  <c:v>31402.96048400001</c:v>
                </c:pt>
                <c:pt idx="324">
                  <c:v>31435.970484000009</c:v>
                </c:pt>
                <c:pt idx="325">
                  <c:v>31456.37048400001</c:v>
                </c:pt>
                <c:pt idx="326">
                  <c:v>31488.53048400001</c:v>
                </c:pt>
                <c:pt idx="327">
                  <c:v>31523.37048400001</c:v>
                </c:pt>
                <c:pt idx="328">
                  <c:v>31556.64048400001</c:v>
                </c:pt>
                <c:pt idx="329">
                  <c:v>31589.740484000009</c:v>
                </c:pt>
                <c:pt idx="330">
                  <c:v>31621.250484000007</c:v>
                </c:pt>
                <c:pt idx="331">
                  <c:v>31653.340484000008</c:v>
                </c:pt>
                <c:pt idx="332">
                  <c:v>31684.920484000009</c:v>
                </c:pt>
                <c:pt idx="333">
                  <c:v>31715.610484000008</c:v>
                </c:pt>
                <c:pt idx="334">
                  <c:v>31731.810484000009</c:v>
                </c:pt>
                <c:pt idx="335">
                  <c:v>31762.53048400001</c:v>
                </c:pt>
                <c:pt idx="336">
                  <c:v>31779.53048400001</c:v>
                </c:pt>
                <c:pt idx="337">
                  <c:v>31797.130484000008</c:v>
                </c:pt>
                <c:pt idx="338">
                  <c:v>31813.230484000007</c:v>
                </c:pt>
                <c:pt idx="339">
                  <c:v>31843.000484000007</c:v>
                </c:pt>
                <c:pt idx="340">
                  <c:v>31873.700484000008</c:v>
                </c:pt>
                <c:pt idx="341">
                  <c:v>31891.000484000007</c:v>
                </c:pt>
                <c:pt idx="342">
                  <c:v>31908.300484000007</c:v>
                </c:pt>
                <c:pt idx="343">
                  <c:v>31927.200484000008</c:v>
                </c:pt>
                <c:pt idx="344">
                  <c:v>31946.60048400001</c:v>
                </c:pt>
                <c:pt idx="345">
                  <c:v>31948.047984000008</c:v>
                </c:pt>
                <c:pt idx="346">
                  <c:v>31965.047984000008</c:v>
                </c:pt>
                <c:pt idx="347">
                  <c:v>31981.047984000008</c:v>
                </c:pt>
                <c:pt idx="348">
                  <c:v>31994.247984000009</c:v>
                </c:pt>
                <c:pt idx="349">
                  <c:v>32009.447984000009</c:v>
                </c:pt>
                <c:pt idx="350">
                  <c:v>32025.747984000009</c:v>
                </c:pt>
                <c:pt idx="351">
                  <c:v>32041.047984000008</c:v>
                </c:pt>
                <c:pt idx="352">
                  <c:v>32056.247984000009</c:v>
                </c:pt>
                <c:pt idx="353">
                  <c:v>32072.247984000009</c:v>
                </c:pt>
                <c:pt idx="354">
                  <c:v>32225.747984000009</c:v>
                </c:pt>
                <c:pt idx="355">
                  <c:v>32235.247984000009</c:v>
                </c:pt>
                <c:pt idx="356">
                  <c:v>32253.347984000007</c:v>
                </c:pt>
                <c:pt idx="357">
                  <c:v>32268.147984000007</c:v>
                </c:pt>
                <c:pt idx="358">
                  <c:v>32281.847984000007</c:v>
                </c:pt>
                <c:pt idx="359">
                  <c:v>32298.547984000008</c:v>
                </c:pt>
                <c:pt idx="360">
                  <c:v>32338.047984000008</c:v>
                </c:pt>
                <c:pt idx="361">
                  <c:v>32354.447984000009</c:v>
                </c:pt>
                <c:pt idx="362">
                  <c:v>32369.247984000009</c:v>
                </c:pt>
                <c:pt idx="363">
                  <c:v>32387.347984000007</c:v>
                </c:pt>
                <c:pt idx="364">
                  <c:v>32405.547984000008</c:v>
                </c:pt>
                <c:pt idx="365">
                  <c:v>32422.847984000007</c:v>
                </c:pt>
                <c:pt idx="366">
                  <c:v>32440.447984000006</c:v>
                </c:pt>
                <c:pt idx="367">
                  <c:v>32446.623984000005</c:v>
                </c:pt>
                <c:pt idx="368">
                  <c:v>32488.223984000004</c:v>
                </c:pt>
                <c:pt idx="369">
                  <c:v>32504.323984000002</c:v>
                </c:pt>
                <c:pt idx="370">
                  <c:v>32517.823984000002</c:v>
                </c:pt>
                <c:pt idx="371">
                  <c:v>32556.623984000002</c:v>
                </c:pt>
                <c:pt idx="372">
                  <c:v>32573.723984</c:v>
                </c:pt>
                <c:pt idx="373">
                  <c:v>32590.723984</c:v>
                </c:pt>
                <c:pt idx="374">
                  <c:v>32606.923984000001</c:v>
                </c:pt>
                <c:pt idx="375">
                  <c:v>32624.023983999999</c:v>
                </c:pt>
                <c:pt idx="376">
                  <c:v>32636.923984000001</c:v>
                </c:pt>
                <c:pt idx="377">
                  <c:v>32653.223984</c:v>
                </c:pt>
                <c:pt idx="378">
                  <c:v>32670.023983999999</c:v>
                </c:pt>
                <c:pt idx="379">
                  <c:v>32689.323983999999</c:v>
                </c:pt>
                <c:pt idx="380">
                  <c:v>32706.223984</c:v>
                </c:pt>
                <c:pt idx="381">
                  <c:v>32722.423984000001</c:v>
                </c:pt>
                <c:pt idx="382">
                  <c:v>32736.823984000002</c:v>
                </c:pt>
                <c:pt idx="383">
                  <c:v>32752.523984000003</c:v>
                </c:pt>
                <c:pt idx="384">
                  <c:v>32769.123984000005</c:v>
                </c:pt>
                <c:pt idx="385">
                  <c:v>32784.623984000005</c:v>
                </c:pt>
                <c:pt idx="386">
                  <c:v>32800.123984000005</c:v>
                </c:pt>
                <c:pt idx="387">
                  <c:v>32840.923984000008</c:v>
                </c:pt>
                <c:pt idx="388">
                  <c:v>32843.239984000007</c:v>
                </c:pt>
                <c:pt idx="389">
                  <c:v>33024.03998400001</c:v>
                </c:pt>
                <c:pt idx="390">
                  <c:v>33065.049984000012</c:v>
                </c:pt>
                <c:pt idx="391">
                  <c:v>33106.299984000012</c:v>
                </c:pt>
                <c:pt idx="392">
                  <c:v>33711.519984000013</c:v>
                </c:pt>
                <c:pt idx="393">
                  <c:v>33716.919984000015</c:v>
                </c:pt>
                <c:pt idx="394">
                  <c:v>33740.419984000015</c:v>
                </c:pt>
                <c:pt idx="395">
                  <c:v>33741.619984000012</c:v>
                </c:pt>
                <c:pt idx="396">
                  <c:v>33750.559984000014</c:v>
                </c:pt>
                <c:pt idx="397">
                  <c:v>33799.959984000016</c:v>
                </c:pt>
                <c:pt idx="398">
                  <c:v>33818.859984000017</c:v>
                </c:pt>
                <c:pt idx="399">
                  <c:v>33837.359984000017</c:v>
                </c:pt>
                <c:pt idx="400">
                  <c:v>33851.359984000017</c:v>
                </c:pt>
                <c:pt idx="401">
                  <c:v>33867.259984000018</c:v>
                </c:pt>
                <c:pt idx="402">
                  <c:v>33882.059984000021</c:v>
                </c:pt>
                <c:pt idx="403">
                  <c:v>33896.259984000018</c:v>
                </c:pt>
                <c:pt idx="404">
                  <c:v>33910.559984000021</c:v>
                </c:pt>
                <c:pt idx="405">
                  <c:v>33924.859984000024</c:v>
                </c:pt>
                <c:pt idx="406">
                  <c:v>33938.359984000024</c:v>
                </c:pt>
                <c:pt idx="407">
                  <c:v>33954.359984000024</c:v>
                </c:pt>
                <c:pt idx="408">
                  <c:v>33972.059984000021</c:v>
                </c:pt>
                <c:pt idx="409">
                  <c:v>33988.259984000018</c:v>
                </c:pt>
                <c:pt idx="410">
                  <c:v>34004.65998400002</c:v>
                </c:pt>
                <c:pt idx="411">
                  <c:v>34016.359984000017</c:v>
                </c:pt>
                <c:pt idx="412">
                  <c:v>34029.359984000017</c:v>
                </c:pt>
                <c:pt idx="413">
                  <c:v>34048.359984000017</c:v>
                </c:pt>
                <c:pt idx="414">
                  <c:v>34200.559984000014</c:v>
                </c:pt>
                <c:pt idx="415">
                  <c:v>34248.109984000017</c:v>
                </c:pt>
                <c:pt idx="416">
                  <c:v>34261.90998400002</c:v>
                </c:pt>
                <c:pt idx="417">
                  <c:v>34315.40998400002</c:v>
                </c:pt>
                <c:pt idx="418">
                  <c:v>34328.779984000023</c:v>
                </c:pt>
                <c:pt idx="419">
                  <c:v>34336.679984000024</c:v>
                </c:pt>
                <c:pt idx="420">
                  <c:v>34338.379984000021</c:v>
                </c:pt>
                <c:pt idx="421">
                  <c:v>34352.279984000023</c:v>
                </c:pt>
                <c:pt idx="422">
                  <c:v>34967.759984000026</c:v>
                </c:pt>
                <c:pt idx="423">
                  <c:v>35011.059984000029</c:v>
                </c:pt>
                <c:pt idx="424">
                  <c:v>35027.359984000032</c:v>
                </c:pt>
                <c:pt idx="425">
                  <c:v>35036.659984000034</c:v>
                </c:pt>
                <c:pt idx="426">
                  <c:v>35046.429984000031</c:v>
                </c:pt>
                <c:pt idx="427">
                  <c:v>35125.669984000029</c:v>
                </c:pt>
                <c:pt idx="428">
                  <c:v>35144.069984000031</c:v>
                </c:pt>
                <c:pt idx="429">
                  <c:v>35164.569984000031</c:v>
                </c:pt>
                <c:pt idx="430">
                  <c:v>35289.95998400003</c:v>
                </c:pt>
                <c:pt idx="431">
                  <c:v>35337.95998400003</c:v>
                </c:pt>
                <c:pt idx="432">
                  <c:v>35352.859984000032</c:v>
                </c:pt>
                <c:pt idx="433">
                  <c:v>35431.659984000034</c:v>
                </c:pt>
                <c:pt idx="434">
                  <c:v>35477.259984000033</c:v>
                </c:pt>
                <c:pt idx="435">
                  <c:v>35492.159984000034</c:v>
                </c:pt>
                <c:pt idx="436">
                  <c:v>35508.759984000033</c:v>
                </c:pt>
                <c:pt idx="437">
                  <c:v>36346.489984000036</c:v>
                </c:pt>
                <c:pt idx="438">
                  <c:v>36425.769984000035</c:v>
                </c:pt>
                <c:pt idx="439">
                  <c:v>36467.819984000038</c:v>
                </c:pt>
                <c:pt idx="440">
                  <c:v>37301.029984000037</c:v>
                </c:pt>
                <c:pt idx="441">
                  <c:v>37349.82998400004</c:v>
                </c:pt>
                <c:pt idx="442">
                  <c:v>37403.64998400004</c:v>
                </c:pt>
                <c:pt idx="443">
                  <c:v>37451.39998400004</c:v>
                </c:pt>
                <c:pt idx="444">
                  <c:v>37499.019984000042</c:v>
                </c:pt>
                <c:pt idx="445">
                  <c:v>37551.129984000043</c:v>
                </c:pt>
                <c:pt idx="446">
                  <c:v>37564.82998400004</c:v>
                </c:pt>
                <c:pt idx="447">
                  <c:v>37624.449984000043</c:v>
                </c:pt>
                <c:pt idx="448">
                  <c:v>37677.489984000043</c:v>
                </c:pt>
                <c:pt idx="449">
                  <c:v>37691.989984000043</c:v>
                </c:pt>
                <c:pt idx="450">
                  <c:v>37706.189984000041</c:v>
                </c:pt>
                <c:pt idx="451">
                  <c:v>37721.789984000039</c:v>
                </c:pt>
                <c:pt idx="452">
                  <c:v>37737.589984000042</c:v>
                </c:pt>
                <c:pt idx="453">
                  <c:v>37751.689984000041</c:v>
                </c:pt>
              </c:numCache>
            </c:numRef>
          </c:xVal>
          <c:yVal>
            <c:numRef>
              <c:f>'Supply Stack - NYISO'!$G$6:$G$459</c:f>
              <c:numCache>
                <c:formatCode>#,##0</c:formatCode>
                <c:ptCount val="454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-50</c:v>
                </c:pt>
                <c:pt idx="150">
                  <c:v>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04E-4E19-AF6C-D9C32208E6BA}"/>
            </c:ext>
          </c:extLst>
        </c:ser>
        <c:ser>
          <c:idx val="1"/>
          <c:order val="2"/>
          <c:tx>
            <c:strRef>
              <c:f>'Supply Stack - NYISO'!$H$5</c:f>
              <c:strCache>
                <c:ptCount val="1"/>
                <c:pt idx="0">
                  <c:v>Hydro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10"/>
            <c:spPr>
              <a:solidFill>
                <a:srgbClr val="850C70"/>
              </a:solidFill>
              <a:ln>
                <a:noFill/>
              </a:ln>
            </c:spPr>
          </c:marker>
          <c:xVal>
            <c:numRef>
              <c:f>'Supply Stack - NYISO'!$E$6:$E$459</c:f>
              <c:numCache>
                <c:formatCode>#,##0</c:formatCode>
                <c:ptCount val="454"/>
                <c:pt idx="0">
                  <c:v>4.8951000000000002</c:v>
                </c:pt>
                <c:pt idx="1">
                  <c:v>19.880099999999999</c:v>
                </c:pt>
                <c:pt idx="2">
                  <c:v>30.369599999999998</c:v>
                </c:pt>
                <c:pt idx="3">
                  <c:v>35.364599999999996</c:v>
                </c:pt>
                <c:pt idx="4">
                  <c:v>59.340599999999995</c:v>
                </c:pt>
                <c:pt idx="5">
                  <c:v>77.322599999999994</c:v>
                </c:pt>
                <c:pt idx="6">
                  <c:v>80.319599999999994</c:v>
                </c:pt>
                <c:pt idx="7">
                  <c:v>83.51639999999999</c:v>
                </c:pt>
                <c:pt idx="8">
                  <c:v>96.103799999999993</c:v>
                </c:pt>
                <c:pt idx="9">
                  <c:v>121.0788</c:v>
                </c:pt>
                <c:pt idx="10">
                  <c:v>126.1737</c:v>
                </c:pt>
                <c:pt idx="11">
                  <c:v>128.57130000000001</c:v>
                </c:pt>
                <c:pt idx="12">
                  <c:v>136.96290000000002</c:v>
                </c:pt>
                <c:pt idx="13">
                  <c:v>146.55330000000001</c:v>
                </c:pt>
                <c:pt idx="14">
                  <c:v>212.08769999999998</c:v>
                </c:pt>
                <c:pt idx="15">
                  <c:v>297.30239999999998</c:v>
                </c:pt>
                <c:pt idx="16">
                  <c:v>308.49119999999999</c:v>
                </c:pt>
                <c:pt idx="17">
                  <c:v>311.48820000000001</c:v>
                </c:pt>
                <c:pt idx="18">
                  <c:v>315.08460000000002</c:v>
                </c:pt>
                <c:pt idx="19">
                  <c:v>334.06560000000002</c:v>
                </c:pt>
                <c:pt idx="20">
                  <c:v>359.04060000000004</c:v>
                </c:pt>
                <c:pt idx="21">
                  <c:v>362.03760000000005</c:v>
                </c:pt>
                <c:pt idx="22">
                  <c:v>368.53110000000004</c:v>
                </c:pt>
                <c:pt idx="23">
                  <c:v>412.28730000000002</c:v>
                </c:pt>
                <c:pt idx="24">
                  <c:v>433.2663</c:v>
                </c:pt>
                <c:pt idx="25">
                  <c:v>459.24029999999999</c:v>
                </c:pt>
                <c:pt idx="26">
                  <c:v>495.20429999999999</c:v>
                </c:pt>
                <c:pt idx="27">
                  <c:v>500.43905999999998</c:v>
                </c:pt>
                <c:pt idx="28">
                  <c:v>503.43606</c:v>
                </c:pt>
                <c:pt idx="29">
                  <c:v>510.92856</c:v>
                </c:pt>
                <c:pt idx="30">
                  <c:v>513.12635999999998</c:v>
                </c:pt>
                <c:pt idx="31">
                  <c:v>526.71276</c:v>
                </c:pt>
                <c:pt idx="32">
                  <c:v>547.49195999999995</c:v>
                </c:pt>
                <c:pt idx="33">
                  <c:v>552.08735999999999</c:v>
                </c:pt>
                <c:pt idx="34">
                  <c:v>572.06736000000001</c:v>
                </c:pt>
                <c:pt idx="35">
                  <c:v>581.65776000000005</c:v>
                </c:pt>
                <c:pt idx="36">
                  <c:v>597.84156000000007</c:v>
                </c:pt>
                <c:pt idx="37">
                  <c:v>603.33606000000009</c:v>
                </c:pt>
                <c:pt idx="38">
                  <c:v>609.62976000000003</c:v>
                </c:pt>
                <c:pt idx="39">
                  <c:v>614.42496000000006</c:v>
                </c:pt>
                <c:pt idx="40">
                  <c:v>636.40296000000001</c:v>
                </c:pt>
                <c:pt idx="41">
                  <c:v>642.09726000000001</c:v>
                </c:pt>
                <c:pt idx="42">
                  <c:v>644.29506000000003</c:v>
                </c:pt>
                <c:pt idx="43">
                  <c:v>652.28706</c:v>
                </c:pt>
                <c:pt idx="44">
                  <c:v>696.24306000000001</c:v>
                </c:pt>
                <c:pt idx="45">
                  <c:v>705.23406</c:v>
                </c:pt>
                <c:pt idx="46">
                  <c:v>713.72555999999997</c:v>
                </c:pt>
                <c:pt idx="47">
                  <c:v>726.71255999999994</c:v>
                </c:pt>
                <c:pt idx="48">
                  <c:v>729.7095599999999</c:v>
                </c:pt>
                <c:pt idx="49">
                  <c:v>737.80145999999991</c:v>
                </c:pt>
                <c:pt idx="50">
                  <c:v>744.79445999999996</c:v>
                </c:pt>
                <c:pt idx="51">
                  <c:v>747.99126000000001</c:v>
                </c:pt>
                <c:pt idx="52">
                  <c:v>750.18906000000004</c:v>
                </c:pt>
                <c:pt idx="53">
                  <c:v>766.27296000000001</c:v>
                </c:pt>
                <c:pt idx="54">
                  <c:v>780.95826</c:v>
                </c:pt>
                <c:pt idx="55">
                  <c:v>836.90225999999996</c:v>
                </c:pt>
                <c:pt idx="56">
                  <c:v>855.98316</c:v>
                </c:pt>
                <c:pt idx="57">
                  <c:v>857.98116000000005</c:v>
                </c:pt>
                <c:pt idx="58">
                  <c:v>861.97716000000003</c:v>
                </c:pt>
                <c:pt idx="59">
                  <c:v>866.37275999999997</c:v>
                </c:pt>
                <c:pt idx="60">
                  <c:v>872.06705999999997</c:v>
                </c:pt>
                <c:pt idx="61">
                  <c:v>878.96015999999997</c:v>
                </c:pt>
                <c:pt idx="62">
                  <c:v>884.45465999999999</c:v>
                </c:pt>
                <c:pt idx="63">
                  <c:v>891.44766000000004</c:v>
                </c:pt>
                <c:pt idx="64">
                  <c:v>927.41165999999998</c:v>
                </c:pt>
                <c:pt idx="65">
                  <c:v>929.16989999999998</c:v>
                </c:pt>
                <c:pt idx="66">
                  <c:v>941.15789999999993</c:v>
                </c:pt>
                <c:pt idx="67">
                  <c:v>943.65539999999987</c:v>
                </c:pt>
                <c:pt idx="68">
                  <c:v>984.21479999999985</c:v>
                </c:pt>
                <c:pt idx="69">
                  <c:v>989.60939999999982</c:v>
                </c:pt>
                <c:pt idx="70">
                  <c:v>995.60339999999985</c:v>
                </c:pt>
                <c:pt idx="71">
                  <c:v>1012.0868999999999</c:v>
                </c:pt>
                <c:pt idx="72">
                  <c:v>1018.0808999999999</c:v>
                </c:pt>
                <c:pt idx="73">
                  <c:v>1021.0778999999999</c:v>
                </c:pt>
                <c:pt idx="74">
                  <c:v>1033.4654999999998</c:v>
                </c:pt>
                <c:pt idx="75">
                  <c:v>1040.1587999999997</c:v>
                </c:pt>
                <c:pt idx="76">
                  <c:v>1046.1527999999996</c:v>
                </c:pt>
                <c:pt idx="77">
                  <c:v>1052.1467999999995</c:v>
                </c:pt>
                <c:pt idx="78">
                  <c:v>1055.0438999999994</c:v>
                </c:pt>
                <c:pt idx="79">
                  <c:v>1063.2356999999995</c:v>
                </c:pt>
                <c:pt idx="80">
                  <c:v>1073.2256999999995</c:v>
                </c:pt>
                <c:pt idx="81">
                  <c:v>1088.7101999999995</c:v>
                </c:pt>
                <c:pt idx="82">
                  <c:v>1095.2036999999996</c:v>
                </c:pt>
                <c:pt idx="83">
                  <c:v>1097.6012999999996</c:v>
                </c:pt>
                <c:pt idx="84">
                  <c:v>1133.5652999999995</c:v>
                </c:pt>
                <c:pt idx="85">
                  <c:v>1145.1536999999996</c:v>
                </c:pt>
                <c:pt idx="86">
                  <c:v>1151.8469999999995</c:v>
                </c:pt>
                <c:pt idx="87">
                  <c:v>1154.8439999999996</c:v>
                </c:pt>
                <c:pt idx="88">
                  <c:v>1158.8399999999997</c:v>
                </c:pt>
                <c:pt idx="89">
                  <c:v>1170.7280999999996</c:v>
                </c:pt>
                <c:pt idx="90">
                  <c:v>1171.7270999999996</c:v>
                </c:pt>
                <c:pt idx="91">
                  <c:v>1188.0107999999996</c:v>
                </c:pt>
                <c:pt idx="92">
                  <c:v>1192.5062999999996</c:v>
                </c:pt>
                <c:pt idx="93">
                  <c:v>1196.9018999999996</c:v>
                </c:pt>
                <c:pt idx="94">
                  <c:v>1208.4902999999997</c:v>
                </c:pt>
                <c:pt idx="95">
                  <c:v>1213.4852999999996</c:v>
                </c:pt>
                <c:pt idx="96">
                  <c:v>1223.4752999999996</c:v>
                </c:pt>
                <c:pt idx="97">
                  <c:v>1226.9717999999996</c:v>
                </c:pt>
                <c:pt idx="98">
                  <c:v>1229.9687999999996</c:v>
                </c:pt>
                <c:pt idx="99">
                  <c:v>1273.2254999999996</c:v>
                </c:pt>
                <c:pt idx="100">
                  <c:v>1283.4152999999997</c:v>
                </c:pt>
                <c:pt idx="101">
                  <c:v>1336.3622999999998</c:v>
                </c:pt>
                <c:pt idx="102">
                  <c:v>1397.8007999999998</c:v>
                </c:pt>
                <c:pt idx="103">
                  <c:v>1401.9965999999997</c:v>
                </c:pt>
                <c:pt idx="104">
                  <c:v>1412.1863999999998</c:v>
                </c:pt>
                <c:pt idx="105">
                  <c:v>1418.58</c:v>
                </c:pt>
                <c:pt idx="106">
                  <c:v>1446.6518999999998</c:v>
                </c:pt>
                <c:pt idx="107">
                  <c:v>3959.6363999999999</c:v>
                </c:pt>
                <c:pt idx="108">
                  <c:v>4984.2107999999998</c:v>
                </c:pt>
                <c:pt idx="109">
                  <c:v>4988.3868000000002</c:v>
                </c:pt>
                <c:pt idx="110">
                  <c:v>5005.5228000000006</c:v>
                </c:pt>
                <c:pt idx="111">
                  <c:v>5013.4428000000007</c:v>
                </c:pt>
                <c:pt idx="112">
                  <c:v>5053.4268000000011</c:v>
                </c:pt>
                <c:pt idx="113">
                  <c:v>5067.0768000000007</c:v>
                </c:pt>
                <c:pt idx="114">
                  <c:v>5081.1468000000004</c:v>
                </c:pt>
                <c:pt idx="115">
                  <c:v>5096.0568000000003</c:v>
                </c:pt>
                <c:pt idx="116">
                  <c:v>5110.1268</c:v>
                </c:pt>
                <c:pt idx="117">
                  <c:v>5127.6268</c:v>
                </c:pt>
                <c:pt idx="118">
                  <c:v>5142.3127999999997</c:v>
                </c:pt>
                <c:pt idx="119">
                  <c:v>5153.6527999999998</c:v>
                </c:pt>
                <c:pt idx="120">
                  <c:v>5157.8527999999997</c:v>
                </c:pt>
                <c:pt idx="121">
                  <c:v>5168.2127999999993</c:v>
                </c:pt>
                <c:pt idx="122">
                  <c:v>5183.9627999999993</c:v>
                </c:pt>
                <c:pt idx="123">
                  <c:v>5191.1447999999991</c:v>
                </c:pt>
                <c:pt idx="124">
                  <c:v>5202.0227999999988</c:v>
                </c:pt>
                <c:pt idx="125">
                  <c:v>5206.5827999999992</c:v>
                </c:pt>
                <c:pt idx="126">
                  <c:v>5208.1927999999989</c:v>
                </c:pt>
                <c:pt idx="127">
                  <c:v>5212.8127999999988</c:v>
                </c:pt>
                <c:pt idx="128">
                  <c:v>5225.5527999999986</c:v>
                </c:pt>
                <c:pt idx="129">
                  <c:v>5244.7327999999989</c:v>
                </c:pt>
                <c:pt idx="130">
                  <c:v>5253.2727999999988</c:v>
                </c:pt>
                <c:pt idx="131">
                  <c:v>5271.7947999999988</c:v>
                </c:pt>
                <c:pt idx="132">
                  <c:v>5283.554799999999</c:v>
                </c:pt>
                <c:pt idx="133">
                  <c:v>5285.7947999999988</c:v>
                </c:pt>
                <c:pt idx="134">
                  <c:v>5290.6247999999987</c:v>
                </c:pt>
                <c:pt idx="135">
                  <c:v>5332.1253599999991</c:v>
                </c:pt>
                <c:pt idx="136">
                  <c:v>5373.6259199999995</c:v>
                </c:pt>
                <c:pt idx="137">
                  <c:v>5425.3924799999995</c:v>
                </c:pt>
                <c:pt idx="138">
                  <c:v>5467.9965599999996</c:v>
                </c:pt>
                <c:pt idx="139">
                  <c:v>5510.6006399999997</c:v>
                </c:pt>
                <c:pt idx="140">
                  <c:v>5534.63904</c:v>
                </c:pt>
                <c:pt idx="141">
                  <c:v>5577.1886400000003</c:v>
                </c:pt>
                <c:pt idx="142">
                  <c:v>5640.6417600000004</c:v>
                </c:pt>
                <c:pt idx="143">
                  <c:v>5692.4908800000003</c:v>
                </c:pt>
                <c:pt idx="144">
                  <c:v>5700.0251040000003</c:v>
                </c:pt>
                <c:pt idx="145">
                  <c:v>5707.3962240000001</c:v>
                </c:pt>
                <c:pt idx="146">
                  <c:v>5771.8621439999997</c:v>
                </c:pt>
                <c:pt idx="147">
                  <c:v>5831.1824639999995</c:v>
                </c:pt>
                <c:pt idx="148">
                  <c:v>5890.5027839999993</c:v>
                </c:pt>
                <c:pt idx="149">
                  <c:v>5903.6571839999997</c:v>
                </c:pt>
                <c:pt idx="150">
                  <c:v>5906.297184</c:v>
                </c:pt>
                <c:pt idx="151">
                  <c:v>5908.3971840000004</c:v>
                </c:pt>
                <c:pt idx="152">
                  <c:v>5911.1971840000006</c:v>
                </c:pt>
                <c:pt idx="153">
                  <c:v>5924.4131840000009</c:v>
                </c:pt>
                <c:pt idx="154">
                  <c:v>5942.0531840000012</c:v>
                </c:pt>
                <c:pt idx="155">
                  <c:v>5942.9771840000012</c:v>
                </c:pt>
                <c:pt idx="156">
                  <c:v>6795.1671840000017</c:v>
                </c:pt>
                <c:pt idx="157">
                  <c:v>7814.7571840000019</c:v>
                </c:pt>
                <c:pt idx="158">
                  <c:v>8839.7571840000019</c:v>
                </c:pt>
                <c:pt idx="159">
                  <c:v>9460.9771840000012</c:v>
                </c:pt>
                <c:pt idx="160">
                  <c:v>10041.507184000002</c:v>
                </c:pt>
                <c:pt idx="161">
                  <c:v>11304.667184000002</c:v>
                </c:pt>
                <c:pt idx="162">
                  <c:v>11577.557184000001</c:v>
                </c:pt>
                <c:pt idx="163">
                  <c:v>11935.267184</c:v>
                </c:pt>
                <c:pt idx="164">
                  <c:v>12641.717184000001</c:v>
                </c:pt>
                <c:pt idx="165">
                  <c:v>13004.187184</c:v>
                </c:pt>
                <c:pt idx="166">
                  <c:v>13277.077184</c:v>
                </c:pt>
                <c:pt idx="167">
                  <c:v>13549.967183999999</c:v>
                </c:pt>
                <c:pt idx="168">
                  <c:v>13691.817184</c:v>
                </c:pt>
                <c:pt idx="169">
                  <c:v>13833.667184</c:v>
                </c:pt>
                <c:pt idx="170">
                  <c:v>14146.887183999999</c:v>
                </c:pt>
                <c:pt idx="171">
                  <c:v>14447.577184</c:v>
                </c:pt>
                <c:pt idx="172">
                  <c:v>14809.497184</c:v>
                </c:pt>
                <c:pt idx="173">
                  <c:v>15089.067184</c:v>
                </c:pt>
                <c:pt idx="174">
                  <c:v>15368.637183999999</c:v>
                </c:pt>
                <c:pt idx="175">
                  <c:v>15528.797183999999</c:v>
                </c:pt>
                <c:pt idx="176">
                  <c:v>15929.787183999999</c:v>
                </c:pt>
                <c:pt idx="177">
                  <c:v>16156.827184</c:v>
                </c:pt>
                <c:pt idx="178">
                  <c:v>16239.427184</c:v>
                </c:pt>
                <c:pt idx="179">
                  <c:v>16466.467184000001</c:v>
                </c:pt>
                <c:pt idx="180">
                  <c:v>16641.107184</c:v>
                </c:pt>
                <c:pt idx="181">
                  <c:v>16772.537184000001</c:v>
                </c:pt>
                <c:pt idx="182">
                  <c:v>16903.967184000001</c:v>
                </c:pt>
                <c:pt idx="183">
                  <c:v>17204.657184</c:v>
                </c:pt>
                <c:pt idx="184">
                  <c:v>17440.327183999998</c:v>
                </c:pt>
                <c:pt idx="185">
                  <c:v>17676.077183999998</c:v>
                </c:pt>
                <c:pt idx="186">
                  <c:v>17763.477183999999</c:v>
                </c:pt>
                <c:pt idx="187">
                  <c:v>17979.177184</c:v>
                </c:pt>
                <c:pt idx="188">
                  <c:v>18107.967184000001</c:v>
                </c:pt>
                <c:pt idx="189">
                  <c:v>18344.037184000001</c:v>
                </c:pt>
                <c:pt idx="190">
                  <c:v>18401.437184000002</c:v>
                </c:pt>
                <c:pt idx="191">
                  <c:v>18637.187184000002</c:v>
                </c:pt>
                <c:pt idx="192">
                  <c:v>18694.587184000004</c:v>
                </c:pt>
                <c:pt idx="193">
                  <c:v>18781.087184000004</c:v>
                </c:pt>
                <c:pt idx="194">
                  <c:v>18858.487184000005</c:v>
                </c:pt>
                <c:pt idx="195">
                  <c:v>18991.087184000004</c:v>
                </c:pt>
                <c:pt idx="196">
                  <c:v>19123.687184000002</c:v>
                </c:pt>
                <c:pt idx="197">
                  <c:v>19189.837184000004</c:v>
                </c:pt>
                <c:pt idx="198">
                  <c:v>19266.737184000005</c:v>
                </c:pt>
                <c:pt idx="199">
                  <c:v>19277.207184000006</c:v>
                </c:pt>
                <c:pt idx="200">
                  <c:v>19287.677184000007</c:v>
                </c:pt>
                <c:pt idx="201">
                  <c:v>19313.977184000007</c:v>
                </c:pt>
                <c:pt idx="202">
                  <c:v>19340.277184000006</c:v>
                </c:pt>
                <c:pt idx="203">
                  <c:v>19417.877184000004</c:v>
                </c:pt>
                <c:pt idx="204">
                  <c:v>19483.647184000005</c:v>
                </c:pt>
                <c:pt idx="205">
                  <c:v>19617.947184000004</c:v>
                </c:pt>
                <c:pt idx="206">
                  <c:v>19692.647184000005</c:v>
                </c:pt>
                <c:pt idx="207">
                  <c:v>19744.947184000004</c:v>
                </c:pt>
                <c:pt idx="208">
                  <c:v>19810.717184000005</c:v>
                </c:pt>
                <c:pt idx="209">
                  <c:v>19867.617184000006</c:v>
                </c:pt>
                <c:pt idx="210">
                  <c:v>19925.597184000006</c:v>
                </c:pt>
                <c:pt idx="211">
                  <c:v>19969.047184000006</c:v>
                </c:pt>
                <c:pt idx="212">
                  <c:v>20034.817184000007</c:v>
                </c:pt>
                <c:pt idx="213">
                  <c:v>20078.267184000008</c:v>
                </c:pt>
                <c:pt idx="214">
                  <c:v>20098.532184000007</c:v>
                </c:pt>
                <c:pt idx="215">
                  <c:v>20109.340184000008</c:v>
                </c:pt>
                <c:pt idx="216">
                  <c:v>20118.604184000007</c:v>
                </c:pt>
                <c:pt idx="217">
                  <c:v>20263.894184000008</c:v>
                </c:pt>
                <c:pt idx="218">
                  <c:v>20270.070184000007</c:v>
                </c:pt>
                <c:pt idx="219">
                  <c:v>20328.050184000007</c:v>
                </c:pt>
                <c:pt idx="220">
                  <c:v>20386.030184000007</c:v>
                </c:pt>
                <c:pt idx="221">
                  <c:v>20505.460184000007</c:v>
                </c:pt>
                <c:pt idx="222">
                  <c:v>20653.460184000007</c:v>
                </c:pt>
                <c:pt idx="223">
                  <c:v>20798.750184000008</c:v>
                </c:pt>
                <c:pt idx="224">
                  <c:v>20842.650184000009</c:v>
                </c:pt>
                <c:pt idx="225">
                  <c:v>20889.880184000009</c:v>
                </c:pt>
                <c:pt idx="226">
                  <c:v>20951.980184000007</c:v>
                </c:pt>
                <c:pt idx="227">
                  <c:v>21009.960184000007</c:v>
                </c:pt>
                <c:pt idx="228">
                  <c:v>21158.760184000006</c:v>
                </c:pt>
                <c:pt idx="229">
                  <c:v>21216.740184000006</c:v>
                </c:pt>
                <c:pt idx="230">
                  <c:v>21274.720184000005</c:v>
                </c:pt>
                <c:pt idx="231">
                  <c:v>21394.150184000006</c:v>
                </c:pt>
                <c:pt idx="232">
                  <c:v>21440.350184000006</c:v>
                </c:pt>
                <c:pt idx="233">
                  <c:v>21445.850184000006</c:v>
                </c:pt>
                <c:pt idx="234">
                  <c:v>21451.350184000006</c:v>
                </c:pt>
                <c:pt idx="235">
                  <c:v>21845.350184000006</c:v>
                </c:pt>
                <c:pt idx="236">
                  <c:v>21903.330184000006</c:v>
                </c:pt>
                <c:pt idx="237">
                  <c:v>21909.506184000005</c:v>
                </c:pt>
                <c:pt idx="238">
                  <c:v>21956.006184000005</c:v>
                </c:pt>
                <c:pt idx="239">
                  <c:v>22013.986184000005</c:v>
                </c:pt>
                <c:pt idx="240">
                  <c:v>22019.186184000006</c:v>
                </c:pt>
                <c:pt idx="241">
                  <c:v>22065.986184000005</c:v>
                </c:pt>
                <c:pt idx="242">
                  <c:v>22399.096184000005</c:v>
                </c:pt>
                <c:pt idx="243">
                  <c:v>22410.193684000005</c:v>
                </c:pt>
                <c:pt idx="244">
                  <c:v>22433.932684000007</c:v>
                </c:pt>
                <c:pt idx="245">
                  <c:v>22478.342684000007</c:v>
                </c:pt>
                <c:pt idx="246">
                  <c:v>22528.142684000006</c:v>
                </c:pt>
                <c:pt idx="247">
                  <c:v>22559.505184000005</c:v>
                </c:pt>
                <c:pt idx="248">
                  <c:v>22610.005184000005</c:v>
                </c:pt>
                <c:pt idx="249">
                  <c:v>22615.409184000004</c:v>
                </c:pt>
                <c:pt idx="250">
                  <c:v>22623.611684000003</c:v>
                </c:pt>
                <c:pt idx="251">
                  <c:v>22697.841684000003</c:v>
                </c:pt>
                <c:pt idx="252">
                  <c:v>22745.471684000004</c:v>
                </c:pt>
                <c:pt idx="253">
                  <c:v>22794.871684000005</c:v>
                </c:pt>
                <c:pt idx="254">
                  <c:v>22801.071684000006</c:v>
                </c:pt>
                <c:pt idx="255">
                  <c:v>23311.871684000005</c:v>
                </c:pt>
                <c:pt idx="256">
                  <c:v>23544.361684000007</c:v>
                </c:pt>
                <c:pt idx="257">
                  <c:v>23935.561684000008</c:v>
                </c:pt>
                <c:pt idx="258">
                  <c:v>24307.861684000007</c:v>
                </c:pt>
                <c:pt idx="259">
                  <c:v>24321.902434000007</c:v>
                </c:pt>
                <c:pt idx="260">
                  <c:v>24718.902434000007</c:v>
                </c:pt>
                <c:pt idx="261">
                  <c:v>24766.102434000008</c:v>
                </c:pt>
                <c:pt idx="262">
                  <c:v>24810.702434000006</c:v>
                </c:pt>
                <c:pt idx="263">
                  <c:v>24824.743184000006</c:v>
                </c:pt>
                <c:pt idx="264">
                  <c:v>24864.743184000006</c:v>
                </c:pt>
                <c:pt idx="265">
                  <c:v>25000.443184000007</c:v>
                </c:pt>
                <c:pt idx="266">
                  <c:v>25070.116184000006</c:v>
                </c:pt>
                <c:pt idx="267">
                  <c:v>25117.116184000006</c:v>
                </c:pt>
                <c:pt idx="268">
                  <c:v>25163.116184000006</c:v>
                </c:pt>
                <c:pt idx="269">
                  <c:v>25170.450184000005</c:v>
                </c:pt>
                <c:pt idx="270">
                  <c:v>25546.450184000005</c:v>
                </c:pt>
                <c:pt idx="271">
                  <c:v>25561.214684000006</c:v>
                </c:pt>
                <c:pt idx="272">
                  <c:v>25605.304684000006</c:v>
                </c:pt>
                <c:pt idx="273">
                  <c:v>25656.739184000005</c:v>
                </c:pt>
                <c:pt idx="274">
                  <c:v>26574.639184000007</c:v>
                </c:pt>
                <c:pt idx="275">
                  <c:v>26580.815184000006</c:v>
                </c:pt>
                <c:pt idx="276">
                  <c:v>26620.815184000006</c:v>
                </c:pt>
                <c:pt idx="277">
                  <c:v>26642.345184000005</c:v>
                </c:pt>
                <c:pt idx="278">
                  <c:v>26834.345184000005</c:v>
                </c:pt>
                <c:pt idx="279">
                  <c:v>26877.645184000005</c:v>
                </c:pt>
                <c:pt idx="280">
                  <c:v>26894.629184000005</c:v>
                </c:pt>
                <c:pt idx="281">
                  <c:v>27086.329184000006</c:v>
                </c:pt>
                <c:pt idx="282">
                  <c:v>27131.629184000005</c:v>
                </c:pt>
                <c:pt idx="283">
                  <c:v>27171.729184000003</c:v>
                </c:pt>
                <c:pt idx="284">
                  <c:v>27535.719184000005</c:v>
                </c:pt>
                <c:pt idx="285">
                  <c:v>27551.448684000006</c:v>
                </c:pt>
                <c:pt idx="286">
                  <c:v>27560.230184000007</c:v>
                </c:pt>
                <c:pt idx="287">
                  <c:v>27892.030184000007</c:v>
                </c:pt>
                <c:pt idx="288">
                  <c:v>27897.144684000006</c:v>
                </c:pt>
                <c:pt idx="289">
                  <c:v>27904.285684000006</c:v>
                </c:pt>
                <c:pt idx="290">
                  <c:v>27909.110684000007</c:v>
                </c:pt>
                <c:pt idx="291">
                  <c:v>27913.742684000008</c:v>
                </c:pt>
                <c:pt idx="292">
                  <c:v>27918.374684000009</c:v>
                </c:pt>
                <c:pt idx="293">
                  <c:v>28469.474684000008</c:v>
                </c:pt>
                <c:pt idx="294">
                  <c:v>28866.674684000009</c:v>
                </c:pt>
                <c:pt idx="295">
                  <c:v>28901.71468400001</c:v>
                </c:pt>
                <c:pt idx="296">
                  <c:v>28936.844684000011</c:v>
                </c:pt>
                <c:pt idx="297">
                  <c:v>28974.944684000009</c:v>
                </c:pt>
                <c:pt idx="298">
                  <c:v>29503.544684000008</c:v>
                </c:pt>
                <c:pt idx="299">
                  <c:v>29556.244684000008</c:v>
                </c:pt>
                <c:pt idx="300">
                  <c:v>29745.744684000008</c:v>
                </c:pt>
                <c:pt idx="301">
                  <c:v>29780.784684000009</c:v>
                </c:pt>
                <c:pt idx="302">
                  <c:v>29976.48468400001</c:v>
                </c:pt>
                <c:pt idx="303">
                  <c:v>30013.284684000009</c:v>
                </c:pt>
                <c:pt idx="304">
                  <c:v>30051.284684000009</c:v>
                </c:pt>
                <c:pt idx="305">
                  <c:v>30055.916684000011</c:v>
                </c:pt>
                <c:pt idx="306">
                  <c:v>30236.826684000011</c:v>
                </c:pt>
                <c:pt idx="307">
                  <c:v>30241.926684000009</c:v>
                </c:pt>
                <c:pt idx="308">
                  <c:v>30259.412484000008</c:v>
                </c:pt>
                <c:pt idx="309">
                  <c:v>30943.612484000008</c:v>
                </c:pt>
                <c:pt idx="310">
                  <c:v>30980.912484000008</c:v>
                </c:pt>
                <c:pt idx="311">
                  <c:v>31042.412484000008</c:v>
                </c:pt>
                <c:pt idx="312">
                  <c:v>31045.500484000007</c:v>
                </c:pt>
                <c:pt idx="313">
                  <c:v>31109.880484000008</c:v>
                </c:pt>
                <c:pt idx="314">
                  <c:v>31125.740484000009</c:v>
                </c:pt>
                <c:pt idx="315">
                  <c:v>31162.14048400001</c:v>
                </c:pt>
                <c:pt idx="316">
                  <c:v>31180.880484000012</c:v>
                </c:pt>
                <c:pt idx="317">
                  <c:v>31214.080484000013</c:v>
                </c:pt>
                <c:pt idx="318">
                  <c:v>31228.080484000013</c:v>
                </c:pt>
                <c:pt idx="319">
                  <c:v>31261.770484000011</c:v>
                </c:pt>
                <c:pt idx="320">
                  <c:v>31294.96048400001</c:v>
                </c:pt>
                <c:pt idx="321">
                  <c:v>31330.560484000009</c:v>
                </c:pt>
                <c:pt idx="322">
                  <c:v>31367.560484000009</c:v>
                </c:pt>
                <c:pt idx="323">
                  <c:v>31402.96048400001</c:v>
                </c:pt>
                <c:pt idx="324">
                  <c:v>31435.970484000009</c:v>
                </c:pt>
                <c:pt idx="325">
                  <c:v>31456.37048400001</c:v>
                </c:pt>
                <c:pt idx="326">
                  <c:v>31488.53048400001</c:v>
                </c:pt>
                <c:pt idx="327">
                  <c:v>31523.37048400001</c:v>
                </c:pt>
                <c:pt idx="328">
                  <c:v>31556.64048400001</c:v>
                </c:pt>
                <c:pt idx="329">
                  <c:v>31589.740484000009</c:v>
                </c:pt>
                <c:pt idx="330">
                  <c:v>31621.250484000007</c:v>
                </c:pt>
                <c:pt idx="331">
                  <c:v>31653.340484000008</c:v>
                </c:pt>
                <c:pt idx="332">
                  <c:v>31684.920484000009</c:v>
                </c:pt>
                <c:pt idx="333">
                  <c:v>31715.610484000008</c:v>
                </c:pt>
                <c:pt idx="334">
                  <c:v>31731.810484000009</c:v>
                </c:pt>
                <c:pt idx="335">
                  <c:v>31762.53048400001</c:v>
                </c:pt>
                <c:pt idx="336">
                  <c:v>31779.53048400001</c:v>
                </c:pt>
                <c:pt idx="337">
                  <c:v>31797.130484000008</c:v>
                </c:pt>
                <c:pt idx="338">
                  <c:v>31813.230484000007</c:v>
                </c:pt>
                <c:pt idx="339">
                  <c:v>31843.000484000007</c:v>
                </c:pt>
                <c:pt idx="340">
                  <c:v>31873.700484000008</c:v>
                </c:pt>
                <c:pt idx="341">
                  <c:v>31891.000484000007</c:v>
                </c:pt>
                <c:pt idx="342">
                  <c:v>31908.300484000007</c:v>
                </c:pt>
                <c:pt idx="343">
                  <c:v>31927.200484000008</c:v>
                </c:pt>
                <c:pt idx="344">
                  <c:v>31946.60048400001</c:v>
                </c:pt>
                <c:pt idx="345">
                  <c:v>31948.047984000008</c:v>
                </c:pt>
                <c:pt idx="346">
                  <c:v>31965.047984000008</c:v>
                </c:pt>
                <c:pt idx="347">
                  <c:v>31981.047984000008</c:v>
                </c:pt>
                <c:pt idx="348">
                  <c:v>31994.247984000009</c:v>
                </c:pt>
                <c:pt idx="349">
                  <c:v>32009.447984000009</c:v>
                </c:pt>
                <c:pt idx="350">
                  <c:v>32025.747984000009</c:v>
                </c:pt>
                <c:pt idx="351">
                  <c:v>32041.047984000008</c:v>
                </c:pt>
                <c:pt idx="352">
                  <c:v>32056.247984000009</c:v>
                </c:pt>
                <c:pt idx="353">
                  <c:v>32072.247984000009</c:v>
                </c:pt>
                <c:pt idx="354">
                  <c:v>32225.747984000009</c:v>
                </c:pt>
                <c:pt idx="355">
                  <c:v>32235.247984000009</c:v>
                </c:pt>
                <c:pt idx="356">
                  <c:v>32253.347984000007</c:v>
                </c:pt>
                <c:pt idx="357">
                  <c:v>32268.147984000007</c:v>
                </c:pt>
                <c:pt idx="358">
                  <c:v>32281.847984000007</c:v>
                </c:pt>
                <c:pt idx="359">
                  <c:v>32298.547984000008</c:v>
                </c:pt>
                <c:pt idx="360">
                  <c:v>32338.047984000008</c:v>
                </c:pt>
                <c:pt idx="361">
                  <c:v>32354.447984000009</c:v>
                </c:pt>
                <c:pt idx="362">
                  <c:v>32369.247984000009</c:v>
                </c:pt>
                <c:pt idx="363">
                  <c:v>32387.347984000007</c:v>
                </c:pt>
                <c:pt idx="364">
                  <c:v>32405.547984000008</c:v>
                </c:pt>
                <c:pt idx="365">
                  <c:v>32422.847984000007</c:v>
                </c:pt>
                <c:pt idx="366">
                  <c:v>32440.447984000006</c:v>
                </c:pt>
                <c:pt idx="367">
                  <c:v>32446.623984000005</c:v>
                </c:pt>
                <c:pt idx="368">
                  <c:v>32488.223984000004</c:v>
                </c:pt>
                <c:pt idx="369">
                  <c:v>32504.323984000002</c:v>
                </c:pt>
                <c:pt idx="370">
                  <c:v>32517.823984000002</c:v>
                </c:pt>
                <c:pt idx="371">
                  <c:v>32556.623984000002</c:v>
                </c:pt>
                <c:pt idx="372">
                  <c:v>32573.723984</c:v>
                </c:pt>
                <c:pt idx="373">
                  <c:v>32590.723984</c:v>
                </c:pt>
                <c:pt idx="374">
                  <c:v>32606.923984000001</c:v>
                </c:pt>
                <c:pt idx="375">
                  <c:v>32624.023983999999</c:v>
                </c:pt>
                <c:pt idx="376">
                  <c:v>32636.923984000001</c:v>
                </c:pt>
                <c:pt idx="377">
                  <c:v>32653.223984</c:v>
                </c:pt>
                <c:pt idx="378">
                  <c:v>32670.023983999999</c:v>
                </c:pt>
                <c:pt idx="379">
                  <c:v>32689.323983999999</c:v>
                </c:pt>
                <c:pt idx="380">
                  <c:v>32706.223984</c:v>
                </c:pt>
                <c:pt idx="381">
                  <c:v>32722.423984000001</c:v>
                </c:pt>
                <c:pt idx="382">
                  <c:v>32736.823984000002</c:v>
                </c:pt>
                <c:pt idx="383">
                  <c:v>32752.523984000003</c:v>
                </c:pt>
                <c:pt idx="384">
                  <c:v>32769.123984000005</c:v>
                </c:pt>
                <c:pt idx="385">
                  <c:v>32784.623984000005</c:v>
                </c:pt>
                <c:pt idx="386">
                  <c:v>32800.123984000005</c:v>
                </c:pt>
                <c:pt idx="387">
                  <c:v>32840.923984000008</c:v>
                </c:pt>
                <c:pt idx="388">
                  <c:v>32843.239984000007</c:v>
                </c:pt>
                <c:pt idx="389">
                  <c:v>33024.03998400001</c:v>
                </c:pt>
                <c:pt idx="390">
                  <c:v>33065.049984000012</c:v>
                </c:pt>
                <c:pt idx="391">
                  <c:v>33106.299984000012</c:v>
                </c:pt>
                <c:pt idx="392">
                  <c:v>33711.519984000013</c:v>
                </c:pt>
                <c:pt idx="393">
                  <c:v>33716.919984000015</c:v>
                </c:pt>
                <c:pt idx="394">
                  <c:v>33740.419984000015</c:v>
                </c:pt>
                <c:pt idx="395">
                  <c:v>33741.619984000012</c:v>
                </c:pt>
                <c:pt idx="396">
                  <c:v>33750.559984000014</c:v>
                </c:pt>
                <c:pt idx="397">
                  <c:v>33799.959984000016</c:v>
                </c:pt>
                <c:pt idx="398">
                  <c:v>33818.859984000017</c:v>
                </c:pt>
                <c:pt idx="399">
                  <c:v>33837.359984000017</c:v>
                </c:pt>
                <c:pt idx="400">
                  <c:v>33851.359984000017</c:v>
                </c:pt>
                <c:pt idx="401">
                  <c:v>33867.259984000018</c:v>
                </c:pt>
                <c:pt idx="402">
                  <c:v>33882.059984000021</c:v>
                </c:pt>
                <c:pt idx="403">
                  <c:v>33896.259984000018</c:v>
                </c:pt>
                <c:pt idx="404">
                  <c:v>33910.559984000021</c:v>
                </c:pt>
                <c:pt idx="405">
                  <c:v>33924.859984000024</c:v>
                </c:pt>
                <c:pt idx="406">
                  <c:v>33938.359984000024</c:v>
                </c:pt>
                <c:pt idx="407">
                  <c:v>33954.359984000024</c:v>
                </c:pt>
                <c:pt idx="408">
                  <c:v>33972.059984000021</c:v>
                </c:pt>
                <c:pt idx="409">
                  <c:v>33988.259984000018</c:v>
                </c:pt>
                <c:pt idx="410">
                  <c:v>34004.65998400002</c:v>
                </c:pt>
                <c:pt idx="411">
                  <c:v>34016.359984000017</c:v>
                </c:pt>
                <c:pt idx="412">
                  <c:v>34029.359984000017</c:v>
                </c:pt>
                <c:pt idx="413">
                  <c:v>34048.359984000017</c:v>
                </c:pt>
                <c:pt idx="414">
                  <c:v>34200.559984000014</c:v>
                </c:pt>
                <c:pt idx="415">
                  <c:v>34248.109984000017</c:v>
                </c:pt>
                <c:pt idx="416">
                  <c:v>34261.90998400002</c:v>
                </c:pt>
                <c:pt idx="417">
                  <c:v>34315.40998400002</c:v>
                </c:pt>
                <c:pt idx="418">
                  <c:v>34328.779984000023</c:v>
                </c:pt>
                <c:pt idx="419">
                  <c:v>34336.679984000024</c:v>
                </c:pt>
                <c:pt idx="420">
                  <c:v>34338.379984000021</c:v>
                </c:pt>
                <c:pt idx="421">
                  <c:v>34352.279984000023</c:v>
                </c:pt>
                <c:pt idx="422">
                  <c:v>34967.759984000026</c:v>
                </c:pt>
                <c:pt idx="423">
                  <c:v>35011.059984000029</c:v>
                </c:pt>
                <c:pt idx="424">
                  <c:v>35027.359984000032</c:v>
                </c:pt>
                <c:pt idx="425">
                  <c:v>35036.659984000034</c:v>
                </c:pt>
                <c:pt idx="426">
                  <c:v>35046.429984000031</c:v>
                </c:pt>
                <c:pt idx="427">
                  <c:v>35125.669984000029</c:v>
                </c:pt>
                <c:pt idx="428">
                  <c:v>35144.069984000031</c:v>
                </c:pt>
                <c:pt idx="429">
                  <c:v>35164.569984000031</c:v>
                </c:pt>
                <c:pt idx="430">
                  <c:v>35289.95998400003</c:v>
                </c:pt>
                <c:pt idx="431">
                  <c:v>35337.95998400003</c:v>
                </c:pt>
                <c:pt idx="432">
                  <c:v>35352.859984000032</c:v>
                </c:pt>
                <c:pt idx="433">
                  <c:v>35431.659984000034</c:v>
                </c:pt>
                <c:pt idx="434">
                  <c:v>35477.259984000033</c:v>
                </c:pt>
                <c:pt idx="435">
                  <c:v>35492.159984000034</c:v>
                </c:pt>
                <c:pt idx="436">
                  <c:v>35508.759984000033</c:v>
                </c:pt>
                <c:pt idx="437">
                  <c:v>36346.489984000036</c:v>
                </c:pt>
                <c:pt idx="438">
                  <c:v>36425.769984000035</c:v>
                </c:pt>
                <c:pt idx="439">
                  <c:v>36467.819984000038</c:v>
                </c:pt>
                <c:pt idx="440">
                  <c:v>37301.029984000037</c:v>
                </c:pt>
                <c:pt idx="441">
                  <c:v>37349.82998400004</c:v>
                </c:pt>
                <c:pt idx="442">
                  <c:v>37403.64998400004</c:v>
                </c:pt>
                <c:pt idx="443">
                  <c:v>37451.39998400004</c:v>
                </c:pt>
                <c:pt idx="444">
                  <c:v>37499.019984000042</c:v>
                </c:pt>
                <c:pt idx="445">
                  <c:v>37551.129984000043</c:v>
                </c:pt>
                <c:pt idx="446">
                  <c:v>37564.82998400004</c:v>
                </c:pt>
                <c:pt idx="447">
                  <c:v>37624.449984000043</c:v>
                </c:pt>
                <c:pt idx="448">
                  <c:v>37677.489984000043</c:v>
                </c:pt>
                <c:pt idx="449">
                  <c:v>37691.989984000043</c:v>
                </c:pt>
                <c:pt idx="450">
                  <c:v>37706.189984000041</c:v>
                </c:pt>
                <c:pt idx="451">
                  <c:v>37721.789984000039</c:v>
                </c:pt>
                <c:pt idx="452">
                  <c:v>37737.589984000042</c:v>
                </c:pt>
                <c:pt idx="453">
                  <c:v>37751.689984000041</c:v>
                </c:pt>
              </c:numCache>
            </c:numRef>
          </c:xVal>
          <c:yVal>
            <c:numRef>
              <c:f>'Supply Stack - NYISO'!$H$6:$H$459</c:f>
              <c:numCache>
                <c:formatCode>#,##0</c:formatCode>
                <c:ptCount val="4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04E-4E19-AF6C-D9C32208E6BA}"/>
            </c:ext>
          </c:extLst>
        </c:ser>
        <c:ser>
          <c:idx val="4"/>
          <c:order val="3"/>
          <c:tx>
            <c:strRef>
              <c:f>'Supply Stack - NYISO'!$I$5</c:f>
              <c:strCache>
                <c:ptCount val="1"/>
                <c:pt idx="0">
                  <c:v>Nuclear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007F7B"/>
              </a:solidFill>
              <a:ln>
                <a:noFill/>
              </a:ln>
            </c:spPr>
          </c:marker>
          <c:xVal>
            <c:numRef>
              <c:f>'Supply Stack - NYISO'!$E$6:$E$459</c:f>
              <c:numCache>
                <c:formatCode>#,##0</c:formatCode>
                <c:ptCount val="454"/>
                <c:pt idx="0">
                  <c:v>4.8951000000000002</c:v>
                </c:pt>
                <c:pt idx="1">
                  <c:v>19.880099999999999</c:v>
                </c:pt>
                <c:pt idx="2">
                  <c:v>30.369599999999998</c:v>
                </c:pt>
                <c:pt idx="3">
                  <c:v>35.364599999999996</c:v>
                </c:pt>
                <c:pt idx="4">
                  <c:v>59.340599999999995</c:v>
                </c:pt>
                <c:pt idx="5">
                  <c:v>77.322599999999994</c:v>
                </c:pt>
                <c:pt idx="6">
                  <c:v>80.319599999999994</c:v>
                </c:pt>
                <c:pt idx="7">
                  <c:v>83.51639999999999</c:v>
                </c:pt>
                <c:pt idx="8">
                  <c:v>96.103799999999993</c:v>
                </c:pt>
                <c:pt idx="9">
                  <c:v>121.0788</c:v>
                </c:pt>
                <c:pt idx="10">
                  <c:v>126.1737</c:v>
                </c:pt>
                <c:pt idx="11">
                  <c:v>128.57130000000001</c:v>
                </c:pt>
                <c:pt idx="12">
                  <c:v>136.96290000000002</c:v>
                </c:pt>
                <c:pt idx="13">
                  <c:v>146.55330000000001</c:v>
                </c:pt>
                <c:pt idx="14">
                  <c:v>212.08769999999998</c:v>
                </c:pt>
                <c:pt idx="15">
                  <c:v>297.30239999999998</c:v>
                </c:pt>
                <c:pt idx="16">
                  <c:v>308.49119999999999</c:v>
                </c:pt>
                <c:pt idx="17">
                  <c:v>311.48820000000001</c:v>
                </c:pt>
                <c:pt idx="18">
                  <c:v>315.08460000000002</c:v>
                </c:pt>
                <c:pt idx="19">
                  <c:v>334.06560000000002</c:v>
                </c:pt>
                <c:pt idx="20">
                  <c:v>359.04060000000004</c:v>
                </c:pt>
                <c:pt idx="21">
                  <c:v>362.03760000000005</c:v>
                </c:pt>
                <c:pt idx="22">
                  <c:v>368.53110000000004</c:v>
                </c:pt>
                <c:pt idx="23">
                  <c:v>412.28730000000002</c:v>
                </c:pt>
                <c:pt idx="24">
                  <c:v>433.2663</c:v>
                </c:pt>
                <c:pt idx="25">
                  <c:v>459.24029999999999</c:v>
                </c:pt>
                <c:pt idx="26">
                  <c:v>495.20429999999999</c:v>
                </c:pt>
                <c:pt idx="27">
                  <c:v>500.43905999999998</c:v>
                </c:pt>
                <c:pt idx="28">
                  <c:v>503.43606</c:v>
                </c:pt>
                <c:pt idx="29">
                  <c:v>510.92856</c:v>
                </c:pt>
                <c:pt idx="30">
                  <c:v>513.12635999999998</c:v>
                </c:pt>
                <c:pt idx="31">
                  <c:v>526.71276</c:v>
                </c:pt>
                <c:pt idx="32">
                  <c:v>547.49195999999995</c:v>
                </c:pt>
                <c:pt idx="33">
                  <c:v>552.08735999999999</c:v>
                </c:pt>
                <c:pt idx="34">
                  <c:v>572.06736000000001</c:v>
                </c:pt>
                <c:pt idx="35">
                  <c:v>581.65776000000005</c:v>
                </c:pt>
                <c:pt idx="36">
                  <c:v>597.84156000000007</c:v>
                </c:pt>
                <c:pt idx="37">
                  <c:v>603.33606000000009</c:v>
                </c:pt>
                <c:pt idx="38">
                  <c:v>609.62976000000003</c:v>
                </c:pt>
                <c:pt idx="39">
                  <c:v>614.42496000000006</c:v>
                </c:pt>
                <c:pt idx="40">
                  <c:v>636.40296000000001</c:v>
                </c:pt>
                <c:pt idx="41">
                  <c:v>642.09726000000001</c:v>
                </c:pt>
                <c:pt idx="42">
                  <c:v>644.29506000000003</c:v>
                </c:pt>
                <c:pt idx="43">
                  <c:v>652.28706</c:v>
                </c:pt>
                <c:pt idx="44">
                  <c:v>696.24306000000001</c:v>
                </c:pt>
                <c:pt idx="45">
                  <c:v>705.23406</c:v>
                </c:pt>
                <c:pt idx="46">
                  <c:v>713.72555999999997</c:v>
                </c:pt>
                <c:pt idx="47">
                  <c:v>726.71255999999994</c:v>
                </c:pt>
                <c:pt idx="48">
                  <c:v>729.7095599999999</c:v>
                </c:pt>
                <c:pt idx="49">
                  <c:v>737.80145999999991</c:v>
                </c:pt>
                <c:pt idx="50">
                  <c:v>744.79445999999996</c:v>
                </c:pt>
                <c:pt idx="51">
                  <c:v>747.99126000000001</c:v>
                </c:pt>
                <c:pt idx="52">
                  <c:v>750.18906000000004</c:v>
                </c:pt>
                <c:pt idx="53">
                  <c:v>766.27296000000001</c:v>
                </c:pt>
                <c:pt idx="54">
                  <c:v>780.95826</c:v>
                </c:pt>
                <c:pt idx="55">
                  <c:v>836.90225999999996</c:v>
                </c:pt>
                <c:pt idx="56">
                  <c:v>855.98316</c:v>
                </c:pt>
                <c:pt idx="57">
                  <c:v>857.98116000000005</c:v>
                </c:pt>
                <c:pt idx="58">
                  <c:v>861.97716000000003</c:v>
                </c:pt>
                <c:pt idx="59">
                  <c:v>866.37275999999997</c:v>
                </c:pt>
                <c:pt idx="60">
                  <c:v>872.06705999999997</c:v>
                </c:pt>
                <c:pt idx="61">
                  <c:v>878.96015999999997</c:v>
                </c:pt>
                <c:pt idx="62">
                  <c:v>884.45465999999999</c:v>
                </c:pt>
                <c:pt idx="63">
                  <c:v>891.44766000000004</c:v>
                </c:pt>
                <c:pt idx="64">
                  <c:v>927.41165999999998</c:v>
                </c:pt>
                <c:pt idx="65">
                  <c:v>929.16989999999998</c:v>
                </c:pt>
                <c:pt idx="66">
                  <c:v>941.15789999999993</c:v>
                </c:pt>
                <c:pt idx="67">
                  <c:v>943.65539999999987</c:v>
                </c:pt>
                <c:pt idx="68">
                  <c:v>984.21479999999985</c:v>
                </c:pt>
                <c:pt idx="69">
                  <c:v>989.60939999999982</c:v>
                </c:pt>
                <c:pt idx="70">
                  <c:v>995.60339999999985</c:v>
                </c:pt>
                <c:pt idx="71">
                  <c:v>1012.0868999999999</c:v>
                </c:pt>
                <c:pt idx="72">
                  <c:v>1018.0808999999999</c:v>
                </c:pt>
                <c:pt idx="73">
                  <c:v>1021.0778999999999</c:v>
                </c:pt>
                <c:pt idx="74">
                  <c:v>1033.4654999999998</c:v>
                </c:pt>
                <c:pt idx="75">
                  <c:v>1040.1587999999997</c:v>
                </c:pt>
                <c:pt idx="76">
                  <c:v>1046.1527999999996</c:v>
                </c:pt>
                <c:pt idx="77">
                  <c:v>1052.1467999999995</c:v>
                </c:pt>
                <c:pt idx="78">
                  <c:v>1055.0438999999994</c:v>
                </c:pt>
                <c:pt idx="79">
                  <c:v>1063.2356999999995</c:v>
                </c:pt>
                <c:pt idx="80">
                  <c:v>1073.2256999999995</c:v>
                </c:pt>
                <c:pt idx="81">
                  <c:v>1088.7101999999995</c:v>
                </c:pt>
                <c:pt idx="82">
                  <c:v>1095.2036999999996</c:v>
                </c:pt>
                <c:pt idx="83">
                  <c:v>1097.6012999999996</c:v>
                </c:pt>
                <c:pt idx="84">
                  <c:v>1133.5652999999995</c:v>
                </c:pt>
                <c:pt idx="85">
                  <c:v>1145.1536999999996</c:v>
                </c:pt>
                <c:pt idx="86">
                  <c:v>1151.8469999999995</c:v>
                </c:pt>
                <c:pt idx="87">
                  <c:v>1154.8439999999996</c:v>
                </c:pt>
                <c:pt idx="88">
                  <c:v>1158.8399999999997</c:v>
                </c:pt>
                <c:pt idx="89">
                  <c:v>1170.7280999999996</c:v>
                </c:pt>
                <c:pt idx="90">
                  <c:v>1171.7270999999996</c:v>
                </c:pt>
                <c:pt idx="91">
                  <c:v>1188.0107999999996</c:v>
                </c:pt>
                <c:pt idx="92">
                  <c:v>1192.5062999999996</c:v>
                </c:pt>
                <c:pt idx="93">
                  <c:v>1196.9018999999996</c:v>
                </c:pt>
                <c:pt idx="94">
                  <c:v>1208.4902999999997</c:v>
                </c:pt>
                <c:pt idx="95">
                  <c:v>1213.4852999999996</c:v>
                </c:pt>
                <c:pt idx="96">
                  <c:v>1223.4752999999996</c:v>
                </c:pt>
                <c:pt idx="97">
                  <c:v>1226.9717999999996</c:v>
                </c:pt>
                <c:pt idx="98">
                  <c:v>1229.9687999999996</c:v>
                </c:pt>
                <c:pt idx="99">
                  <c:v>1273.2254999999996</c:v>
                </c:pt>
                <c:pt idx="100">
                  <c:v>1283.4152999999997</c:v>
                </c:pt>
                <c:pt idx="101">
                  <c:v>1336.3622999999998</c:v>
                </c:pt>
                <c:pt idx="102">
                  <c:v>1397.8007999999998</c:v>
                </c:pt>
                <c:pt idx="103">
                  <c:v>1401.9965999999997</c:v>
                </c:pt>
                <c:pt idx="104">
                  <c:v>1412.1863999999998</c:v>
                </c:pt>
                <c:pt idx="105">
                  <c:v>1418.58</c:v>
                </c:pt>
                <c:pt idx="106">
                  <c:v>1446.6518999999998</c:v>
                </c:pt>
                <c:pt idx="107">
                  <c:v>3959.6363999999999</c:v>
                </c:pt>
                <c:pt idx="108">
                  <c:v>4984.2107999999998</c:v>
                </c:pt>
                <c:pt idx="109">
                  <c:v>4988.3868000000002</c:v>
                </c:pt>
                <c:pt idx="110">
                  <c:v>5005.5228000000006</c:v>
                </c:pt>
                <c:pt idx="111">
                  <c:v>5013.4428000000007</c:v>
                </c:pt>
                <c:pt idx="112">
                  <c:v>5053.4268000000011</c:v>
                </c:pt>
                <c:pt idx="113">
                  <c:v>5067.0768000000007</c:v>
                </c:pt>
                <c:pt idx="114">
                  <c:v>5081.1468000000004</c:v>
                </c:pt>
                <c:pt idx="115">
                  <c:v>5096.0568000000003</c:v>
                </c:pt>
                <c:pt idx="116">
                  <c:v>5110.1268</c:v>
                </c:pt>
                <c:pt idx="117">
                  <c:v>5127.6268</c:v>
                </c:pt>
                <c:pt idx="118">
                  <c:v>5142.3127999999997</c:v>
                </c:pt>
                <c:pt idx="119">
                  <c:v>5153.6527999999998</c:v>
                </c:pt>
                <c:pt idx="120">
                  <c:v>5157.8527999999997</c:v>
                </c:pt>
                <c:pt idx="121">
                  <c:v>5168.2127999999993</c:v>
                </c:pt>
                <c:pt idx="122">
                  <c:v>5183.9627999999993</c:v>
                </c:pt>
                <c:pt idx="123">
                  <c:v>5191.1447999999991</c:v>
                </c:pt>
                <c:pt idx="124">
                  <c:v>5202.0227999999988</c:v>
                </c:pt>
                <c:pt idx="125">
                  <c:v>5206.5827999999992</c:v>
                </c:pt>
                <c:pt idx="126">
                  <c:v>5208.1927999999989</c:v>
                </c:pt>
                <c:pt idx="127">
                  <c:v>5212.8127999999988</c:v>
                </c:pt>
                <c:pt idx="128">
                  <c:v>5225.5527999999986</c:v>
                </c:pt>
                <c:pt idx="129">
                  <c:v>5244.7327999999989</c:v>
                </c:pt>
                <c:pt idx="130">
                  <c:v>5253.2727999999988</c:v>
                </c:pt>
                <c:pt idx="131">
                  <c:v>5271.7947999999988</c:v>
                </c:pt>
                <c:pt idx="132">
                  <c:v>5283.554799999999</c:v>
                </c:pt>
                <c:pt idx="133">
                  <c:v>5285.7947999999988</c:v>
                </c:pt>
                <c:pt idx="134">
                  <c:v>5290.6247999999987</c:v>
                </c:pt>
                <c:pt idx="135">
                  <c:v>5332.1253599999991</c:v>
                </c:pt>
                <c:pt idx="136">
                  <c:v>5373.6259199999995</c:v>
                </c:pt>
                <c:pt idx="137">
                  <c:v>5425.3924799999995</c:v>
                </c:pt>
                <c:pt idx="138">
                  <c:v>5467.9965599999996</c:v>
                </c:pt>
                <c:pt idx="139">
                  <c:v>5510.6006399999997</c:v>
                </c:pt>
                <c:pt idx="140">
                  <c:v>5534.63904</c:v>
                </c:pt>
                <c:pt idx="141">
                  <c:v>5577.1886400000003</c:v>
                </c:pt>
                <c:pt idx="142">
                  <c:v>5640.6417600000004</c:v>
                </c:pt>
                <c:pt idx="143">
                  <c:v>5692.4908800000003</c:v>
                </c:pt>
                <c:pt idx="144">
                  <c:v>5700.0251040000003</c:v>
                </c:pt>
                <c:pt idx="145">
                  <c:v>5707.3962240000001</c:v>
                </c:pt>
                <c:pt idx="146">
                  <c:v>5771.8621439999997</c:v>
                </c:pt>
                <c:pt idx="147">
                  <c:v>5831.1824639999995</c:v>
                </c:pt>
                <c:pt idx="148">
                  <c:v>5890.5027839999993</c:v>
                </c:pt>
                <c:pt idx="149">
                  <c:v>5903.6571839999997</c:v>
                </c:pt>
                <c:pt idx="150">
                  <c:v>5906.297184</c:v>
                </c:pt>
                <c:pt idx="151">
                  <c:v>5908.3971840000004</c:v>
                </c:pt>
                <c:pt idx="152">
                  <c:v>5911.1971840000006</c:v>
                </c:pt>
                <c:pt idx="153">
                  <c:v>5924.4131840000009</c:v>
                </c:pt>
                <c:pt idx="154">
                  <c:v>5942.0531840000012</c:v>
                </c:pt>
                <c:pt idx="155">
                  <c:v>5942.9771840000012</c:v>
                </c:pt>
                <c:pt idx="156">
                  <c:v>6795.1671840000017</c:v>
                </c:pt>
                <c:pt idx="157">
                  <c:v>7814.7571840000019</c:v>
                </c:pt>
                <c:pt idx="158">
                  <c:v>8839.7571840000019</c:v>
                </c:pt>
                <c:pt idx="159">
                  <c:v>9460.9771840000012</c:v>
                </c:pt>
                <c:pt idx="160">
                  <c:v>10041.507184000002</c:v>
                </c:pt>
                <c:pt idx="161">
                  <c:v>11304.667184000002</c:v>
                </c:pt>
                <c:pt idx="162">
                  <c:v>11577.557184000001</c:v>
                </c:pt>
                <c:pt idx="163">
                  <c:v>11935.267184</c:v>
                </c:pt>
                <c:pt idx="164">
                  <c:v>12641.717184000001</c:v>
                </c:pt>
                <c:pt idx="165">
                  <c:v>13004.187184</c:v>
                </c:pt>
                <c:pt idx="166">
                  <c:v>13277.077184</c:v>
                </c:pt>
                <c:pt idx="167">
                  <c:v>13549.967183999999</c:v>
                </c:pt>
                <c:pt idx="168">
                  <c:v>13691.817184</c:v>
                </c:pt>
                <c:pt idx="169">
                  <c:v>13833.667184</c:v>
                </c:pt>
                <c:pt idx="170">
                  <c:v>14146.887183999999</c:v>
                </c:pt>
                <c:pt idx="171">
                  <c:v>14447.577184</c:v>
                </c:pt>
                <c:pt idx="172">
                  <c:v>14809.497184</c:v>
                </c:pt>
                <c:pt idx="173">
                  <c:v>15089.067184</c:v>
                </c:pt>
                <c:pt idx="174">
                  <c:v>15368.637183999999</c:v>
                </c:pt>
                <c:pt idx="175">
                  <c:v>15528.797183999999</c:v>
                </c:pt>
                <c:pt idx="176">
                  <c:v>15929.787183999999</c:v>
                </c:pt>
                <c:pt idx="177">
                  <c:v>16156.827184</c:v>
                </c:pt>
                <c:pt idx="178">
                  <c:v>16239.427184</c:v>
                </c:pt>
                <c:pt idx="179">
                  <c:v>16466.467184000001</c:v>
                </c:pt>
                <c:pt idx="180">
                  <c:v>16641.107184</c:v>
                </c:pt>
                <c:pt idx="181">
                  <c:v>16772.537184000001</c:v>
                </c:pt>
                <c:pt idx="182">
                  <c:v>16903.967184000001</c:v>
                </c:pt>
                <c:pt idx="183">
                  <c:v>17204.657184</c:v>
                </c:pt>
                <c:pt idx="184">
                  <c:v>17440.327183999998</c:v>
                </c:pt>
                <c:pt idx="185">
                  <c:v>17676.077183999998</c:v>
                </c:pt>
                <c:pt idx="186">
                  <c:v>17763.477183999999</c:v>
                </c:pt>
                <c:pt idx="187">
                  <c:v>17979.177184</c:v>
                </c:pt>
                <c:pt idx="188">
                  <c:v>18107.967184000001</c:v>
                </c:pt>
                <c:pt idx="189">
                  <c:v>18344.037184000001</c:v>
                </c:pt>
                <c:pt idx="190">
                  <c:v>18401.437184000002</c:v>
                </c:pt>
                <c:pt idx="191">
                  <c:v>18637.187184000002</c:v>
                </c:pt>
                <c:pt idx="192">
                  <c:v>18694.587184000004</c:v>
                </c:pt>
                <c:pt idx="193">
                  <c:v>18781.087184000004</c:v>
                </c:pt>
                <c:pt idx="194">
                  <c:v>18858.487184000005</c:v>
                </c:pt>
                <c:pt idx="195">
                  <c:v>18991.087184000004</c:v>
                </c:pt>
                <c:pt idx="196">
                  <c:v>19123.687184000002</c:v>
                </c:pt>
                <c:pt idx="197">
                  <c:v>19189.837184000004</c:v>
                </c:pt>
                <c:pt idx="198">
                  <c:v>19266.737184000005</c:v>
                </c:pt>
                <c:pt idx="199">
                  <c:v>19277.207184000006</c:v>
                </c:pt>
                <c:pt idx="200">
                  <c:v>19287.677184000007</c:v>
                </c:pt>
                <c:pt idx="201">
                  <c:v>19313.977184000007</c:v>
                </c:pt>
                <c:pt idx="202">
                  <c:v>19340.277184000006</c:v>
                </c:pt>
                <c:pt idx="203">
                  <c:v>19417.877184000004</c:v>
                </c:pt>
                <c:pt idx="204">
                  <c:v>19483.647184000005</c:v>
                </c:pt>
                <c:pt idx="205">
                  <c:v>19617.947184000004</c:v>
                </c:pt>
                <c:pt idx="206">
                  <c:v>19692.647184000005</c:v>
                </c:pt>
                <c:pt idx="207">
                  <c:v>19744.947184000004</c:v>
                </c:pt>
                <c:pt idx="208">
                  <c:v>19810.717184000005</c:v>
                </c:pt>
                <c:pt idx="209">
                  <c:v>19867.617184000006</c:v>
                </c:pt>
                <c:pt idx="210">
                  <c:v>19925.597184000006</c:v>
                </c:pt>
                <c:pt idx="211">
                  <c:v>19969.047184000006</c:v>
                </c:pt>
                <c:pt idx="212">
                  <c:v>20034.817184000007</c:v>
                </c:pt>
                <c:pt idx="213">
                  <c:v>20078.267184000008</c:v>
                </c:pt>
                <c:pt idx="214">
                  <c:v>20098.532184000007</c:v>
                </c:pt>
                <c:pt idx="215">
                  <c:v>20109.340184000008</c:v>
                </c:pt>
                <c:pt idx="216">
                  <c:v>20118.604184000007</c:v>
                </c:pt>
                <c:pt idx="217">
                  <c:v>20263.894184000008</c:v>
                </c:pt>
                <c:pt idx="218">
                  <c:v>20270.070184000007</c:v>
                </c:pt>
                <c:pt idx="219">
                  <c:v>20328.050184000007</c:v>
                </c:pt>
                <c:pt idx="220">
                  <c:v>20386.030184000007</c:v>
                </c:pt>
                <c:pt idx="221">
                  <c:v>20505.460184000007</c:v>
                </c:pt>
                <c:pt idx="222">
                  <c:v>20653.460184000007</c:v>
                </c:pt>
                <c:pt idx="223">
                  <c:v>20798.750184000008</c:v>
                </c:pt>
                <c:pt idx="224">
                  <c:v>20842.650184000009</c:v>
                </c:pt>
                <c:pt idx="225">
                  <c:v>20889.880184000009</c:v>
                </c:pt>
                <c:pt idx="226">
                  <c:v>20951.980184000007</c:v>
                </c:pt>
                <c:pt idx="227">
                  <c:v>21009.960184000007</c:v>
                </c:pt>
                <c:pt idx="228">
                  <c:v>21158.760184000006</c:v>
                </c:pt>
                <c:pt idx="229">
                  <c:v>21216.740184000006</c:v>
                </c:pt>
                <c:pt idx="230">
                  <c:v>21274.720184000005</c:v>
                </c:pt>
                <c:pt idx="231">
                  <c:v>21394.150184000006</c:v>
                </c:pt>
                <c:pt idx="232">
                  <c:v>21440.350184000006</c:v>
                </c:pt>
                <c:pt idx="233">
                  <c:v>21445.850184000006</c:v>
                </c:pt>
                <c:pt idx="234">
                  <c:v>21451.350184000006</c:v>
                </c:pt>
                <c:pt idx="235">
                  <c:v>21845.350184000006</c:v>
                </c:pt>
                <c:pt idx="236">
                  <c:v>21903.330184000006</c:v>
                </c:pt>
                <c:pt idx="237">
                  <c:v>21909.506184000005</c:v>
                </c:pt>
                <c:pt idx="238">
                  <c:v>21956.006184000005</c:v>
                </c:pt>
                <c:pt idx="239">
                  <c:v>22013.986184000005</c:v>
                </c:pt>
                <c:pt idx="240">
                  <c:v>22019.186184000006</c:v>
                </c:pt>
                <c:pt idx="241">
                  <c:v>22065.986184000005</c:v>
                </c:pt>
                <c:pt idx="242">
                  <c:v>22399.096184000005</c:v>
                </c:pt>
                <c:pt idx="243">
                  <c:v>22410.193684000005</c:v>
                </c:pt>
                <c:pt idx="244">
                  <c:v>22433.932684000007</c:v>
                </c:pt>
                <c:pt idx="245">
                  <c:v>22478.342684000007</c:v>
                </c:pt>
                <c:pt idx="246">
                  <c:v>22528.142684000006</c:v>
                </c:pt>
                <c:pt idx="247">
                  <c:v>22559.505184000005</c:v>
                </c:pt>
                <c:pt idx="248">
                  <c:v>22610.005184000005</c:v>
                </c:pt>
                <c:pt idx="249">
                  <c:v>22615.409184000004</c:v>
                </c:pt>
                <c:pt idx="250">
                  <c:v>22623.611684000003</c:v>
                </c:pt>
                <c:pt idx="251">
                  <c:v>22697.841684000003</c:v>
                </c:pt>
                <c:pt idx="252">
                  <c:v>22745.471684000004</c:v>
                </c:pt>
                <c:pt idx="253">
                  <c:v>22794.871684000005</c:v>
                </c:pt>
                <c:pt idx="254">
                  <c:v>22801.071684000006</c:v>
                </c:pt>
                <c:pt idx="255">
                  <c:v>23311.871684000005</c:v>
                </c:pt>
                <c:pt idx="256">
                  <c:v>23544.361684000007</c:v>
                </c:pt>
                <c:pt idx="257">
                  <c:v>23935.561684000008</c:v>
                </c:pt>
                <c:pt idx="258">
                  <c:v>24307.861684000007</c:v>
                </c:pt>
                <c:pt idx="259">
                  <c:v>24321.902434000007</c:v>
                </c:pt>
                <c:pt idx="260">
                  <c:v>24718.902434000007</c:v>
                </c:pt>
                <c:pt idx="261">
                  <c:v>24766.102434000008</c:v>
                </c:pt>
                <c:pt idx="262">
                  <c:v>24810.702434000006</c:v>
                </c:pt>
                <c:pt idx="263">
                  <c:v>24824.743184000006</c:v>
                </c:pt>
                <c:pt idx="264">
                  <c:v>24864.743184000006</c:v>
                </c:pt>
                <c:pt idx="265">
                  <c:v>25000.443184000007</c:v>
                </c:pt>
                <c:pt idx="266">
                  <c:v>25070.116184000006</c:v>
                </c:pt>
                <c:pt idx="267">
                  <c:v>25117.116184000006</c:v>
                </c:pt>
                <c:pt idx="268">
                  <c:v>25163.116184000006</c:v>
                </c:pt>
                <c:pt idx="269">
                  <c:v>25170.450184000005</c:v>
                </c:pt>
                <c:pt idx="270">
                  <c:v>25546.450184000005</c:v>
                </c:pt>
                <c:pt idx="271">
                  <c:v>25561.214684000006</c:v>
                </c:pt>
                <c:pt idx="272">
                  <c:v>25605.304684000006</c:v>
                </c:pt>
                <c:pt idx="273">
                  <c:v>25656.739184000005</c:v>
                </c:pt>
                <c:pt idx="274">
                  <c:v>26574.639184000007</c:v>
                </c:pt>
                <c:pt idx="275">
                  <c:v>26580.815184000006</c:v>
                </c:pt>
                <c:pt idx="276">
                  <c:v>26620.815184000006</c:v>
                </c:pt>
                <c:pt idx="277">
                  <c:v>26642.345184000005</c:v>
                </c:pt>
                <c:pt idx="278">
                  <c:v>26834.345184000005</c:v>
                </c:pt>
                <c:pt idx="279">
                  <c:v>26877.645184000005</c:v>
                </c:pt>
                <c:pt idx="280">
                  <c:v>26894.629184000005</c:v>
                </c:pt>
                <c:pt idx="281">
                  <c:v>27086.329184000006</c:v>
                </c:pt>
                <c:pt idx="282">
                  <c:v>27131.629184000005</c:v>
                </c:pt>
                <c:pt idx="283">
                  <c:v>27171.729184000003</c:v>
                </c:pt>
                <c:pt idx="284">
                  <c:v>27535.719184000005</c:v>
                </c:pt>
                <c:pt idx="285">
                  <c:v>27551.448684000006</c:v>
                </c:pt>
                <c:pt idx="286">
                  <c:v>27560.230184000007</c:v>
                </c:pt>
                <c:pt idx="287">
                  <c:v>27892.030184000007</c:v>
                </c:pt>
                <c:pt idx="288">
                  <c:v>27897.144684000006</c:v>
                </c:pt>
                <c:pt idx="289">
                  <c:v>27904.285684000006</c:v>
                </c:pt>
                <c:pt idx="290">
                  <c:v>27909.110684000007</c:v>
                </c:pt>
                <c:pt idx="291">
                  <c:v>27913.742684000008</c:v>
                </c:pt>
                <c:pt idx="292">
                  <c:v>27918.374684000009</c:v>
                </c:pt>
                <c:pt idx="293">
                  <c:v>28469.474684000008</c:v>
                </c:pt>
                <c:pt idx="294">
                  <c:v>28866.674684000009</c:v>
                </c:pt>
                <c:pt idx="295">
                  <c:v>28901.71468400001</c:v>
                </c:pt>
                <c:pt idx="296">
                  <c:v>28936.844684000011</c:v>
                </c:pt>
                <c:pt idx="297">
                  <c:v>28974.944684000009</c:v>
                </c:pt>
                <c:pt idx="298">
                  <c:v>29503.544684000008</c:v>
                </c:pt>
                <c:pt idx="299">
                  <c:v>29556.244684000008</c:v>
                </c:pt>
                <c:pt idx="300">
                  <c:v>29745.744684000008</c:v>
                </c:pt>
                <c:pt idx="301">
                  <c:v>29780.784684000009</c:v>
                </c:pt>
                <c:pt idx="302">
                  <c:v>29976.48468400001</c:v>
                </c:pt>
                <c:pt idx="303">
                  <c:v>30013.284684000009</c:v>
                </c:pt>
                <c:pt idx="304">
                  <c:v>30051.284684000009</c:v>
                </c:pt>
                <c:pt idx="305">
                  <c:v>30055.916684000011</c:v>
                </c:pt>
                <c:pt idx="306">
                  <c:v>30236.826684000011</c:v>
                </c:pt>
                <c:pt idx="307">
                  <c:v>30241.926684000009</c:v>
                </c:pt>
                <c:pt idx="308">
                  <c:v>30259.412484000008</c:v>
                </c:pt>
                <c:pt idx="309">
                  <c:v>30943.612484000008</c:v>
                </c:pt>
                <c:pt idx="310">
                  <c:v>30980.912484000008</c:v>
                </c:pt>
                <c:pt idx="311">
                  <c:v>31042.412484000008</c:v>
                </c:pt>
                <c:pt idx="312">
                  <c:v>31045.500484000007</c:v>
                </c:pt>
                <c:pt idx="313">
                  <c:v>31109.880484000008</c:v>
                </c:pt>
                <c:pt idx="314">
                  <c:v>31125.740484000009</c:v>
                </c:pt>
                <c:pt idx="315">
                  <c:v>31162.14048400001</c:v>
                </c:pt>
                <c:pt idx="316">
                  <c:v>31180.880484000012</c:v>
                </c:pt>
                <c:pt idx="317">
                  <c:v>31214.080484000013</c:v>
                </c:pt>
                <c:pt idx="318">
                  <c:v>31228.080484000013</c:v>
                </c:pt>
                <c:pt idx="319">
                  <c:v>31261.770484000011</c:v>
                </c:pt>
                <c:pt idx="320">
                  <c:v>31294.96048400001</c:v>
                </c:pt>
                <c:pt idx="321">
                  <c:v>31330.560484000009</c:v>
                </c:pt>
                <c:pt idx="322">
                  <c:v>31367.560484000009</c:v>
                </c:pt>
                <c:pt idx="323">
                  <c:v>31402.96048400001</c:v>
                </c:pt>
                <c:pt idx="324">
                  <c:v>31435.970484000009</c:v>
                </c:pt>
                <c:pt idx="325">
                  <c:v>31456.37048400001</c:v>
                </c:pt>
                <c:pt idx="326">
                  <c:v>31488.53048400001</c:v>
                </c:pt>
                <c:pt idx="327">
                  <c:v>31523.37048400001</c:v>
                </c:pt>
                <c:pt idx="328">
                  <c:v>31556.64048400001</c:v>
                </c:pt>
                <c:pt idx="329">
                  <c:v>31589.740484000009</c:v>
                </c:pt>
                <c:pt idx="330">
                  <c:v>31621.250484000007</c:v>
                </c:pt>
                <c:pt idx="331">
                  <c:v>31653.340484000008</c:v>
                </c:pt>
                <c:pt idx="332">
                  <c:v>31684.920484000009</c:v>
                </c:pt>
                <c:pt idx="333">
                  <c:v>31715.610484000008</c:v>
                </c:pt>
                <c:pt idx="334">
                  <c:v>31731.810484000009</c:v>
                </c:pt>
                <c:pt idx="335">
                  <c:v>31762.53048400001</c:v>
                </c:pt>
                <c:pt idx="336">
                  <c:v>31779.53048400001</c:v>
                </c:pt>
                <c:pt idx="337">
                  <c:v>31797.130484000008</c:v>
                </c:pt>
                <c:pt idx="338">
                  <c:v>31813.230484000007</c:v>
                </c:pt>
                <c:pt idx="339">
                  <c:v>31843.000484000007</c:v>
                </c:pt>
                <c:pt idx="340">
                  <c:v>31873.700484000008</c:v>
                </c:pt>
                <c:pt idx="341">
                  <c:v>31891.000484000007</c:v>
                </c:pt>
                <c:pt idx="342">
                  <c:v>31908.300484000007</c:v>
                </c:pt>
                <c:pt idx="343">
                  <c:v>31927.200484000008</c:v>
                </c:pt>
                <c:pt idx="344">
                  <c:v>31946.60048400001</c:v>
                </c:pt>
                <c:pt idx="345">
                  <c:v>31948.047984000008</c:v>
                </c:pt>
                <c:pt idx="346">
                  <c:v>31965.047984000008</c:v>
                </c:pt>
                <c:pt idx="347">
                  <c:v>31981.047984000008</c:v>
                </c:pt>
                <c:pt idx="348">
                  <c:v>31994.247984000009</c:v>
                </c:pt>
                <c:pt idx="349">
                  <c:v>32009.447984000009</c:v>
                </c:pt>
                <c:pt idx="350">
                  <c:v>32025.747984000009</c:v>
                </c:pt>
                <c:pt idx="351">
                  <c:v>32041.047984000008</c:v>
                </c:pt>
                <c:pt idx="352">
                  <c:v>32056.247984000009</c:v>
                </c:pt>
                <c:pt idx="353">
                  <c:v>32072.247984000009</c:v>
                </c:pt>
                <c:pt idx="354">
                  <c:v>32225.747984000009</c:v>
                </c:pt>
                <c:pt idx="355">
                  <c:v>32235.247984000009</c:v>
                </c:pt>
                <c:pt idx="356">
                  <c:v>32253.347984000007</c:v>
                </c:pt>
                <c:pt idx="357">
                  <c:v>32268.147984000007</c:v>
                </c:pt>
                <c:pt idx="358">
                  <c:v>32281.847984000007</c:v>
                </c:pt>
                <c:pt idx="359">
                  <c:v>32298.547984000008</c:v>
                </c:pt>
                <c:pt idx="360">
                  <c:v>32338.047984000008</c:v>
                </c:pt>
                <c:pt idx="361">
                  <c:v>32354.447984000009</c:v>
                </c:pt>
                <c:pt idx="362">
                  <c:v>32369.247984000009</c:v>
                </c:pt>
                <c:pt idx="363">
                  <c:v>32387.347984000007</c:v>
                </c:pt>
                <c:pt idx="364">
                  <c:v>32405.547984000008</c:v>
                </c:pt>
                <c:pt idx="365">
                  <c:v>32422.847984000007</c:v>
                </c:pt>
                <c:pt idx="366">
                  <c:v>32440.447984000006</c:v>
                </c:pt>
                <c:pt idx="367">
                  <c:v>32446.623984000005</c:v>
                </c:pt>
                <c:pt idx="368">
                  <c:v>32488.223984000004</c:v>
                </c:pt>
                <c:pt idx="369">
                  <c:v>32504.323984000002</c:v>
                </c:pt>
                <c:pt idx="370">
                  <c:v>32517.823984000002</c:v>
                </c:pt>
                <c:pt idx="371">
                  <c:v>32556.623984000002</c:v>
                </c:pt>
                <c:pt idx="372">
                  <c:v>32573.723984</c:v>
                </c:pt>
                <c:pt idx="373">
                  <c:v>32590.723984</c:v>
                </c:pt>
                <c:pt idx="374">
                  <c:v>32606.923984000001</c:v>
                </c:pt>
                <c:pt idx="375">
                  <c:v>32624.023983999999</c:v>
                </c:pt>
                <c:pt idx="376">
                  <c:v>32636.923984000001</c:v>
                </c:pt>
                <c:pt idx="377">
                  <c:v>32653.223984</c:v>
                </c:pt>
                <c:pt idx="378">
                  <c:v>32670.023983999999</c:v>
                </c:pt>
                <c:pt idx="379">
                  <c:v>32689.323983999999</c:v>
                </c:pt>
                <c:pt idx="380">
                  <c:v>32706.223984</c:v>
                </c:pt>
                <c:pt idx="381">
                  <c:v>32722.423984000001</c:v>
                </c:pt>
                <c:pt idx="382">
                  <c:v>32736.823984000002</c:v>
                </c:pt>
                <c:pt idx="383">
                  <c:v>32752.523984000003</c:v>
                </c:pt>
                <c:pt idx="384">
                  <c:v>32769.123984000005</c:v>
                </c:pt>
                <c:pt idx="385">
                  <c:v>32784.623984000005</c:v>
                </c:pt>
                <c:pt idx="386">
                  <c:v>32800.123984000005</c:v>
                </c:pt>
                <c:pt idx="387">
                  <c:v>32840.923984000008</c:v>
                </c:pt>
                <c:pt idx="388">
                  <c:v>32843.239984000007</c:v>
                </c:pt>
                <c:pt idx="389">
                  <c:v>33024.03998400001</c:v>
                </c:pt>
                <c:pt idx="390">
                  <c:v>33065.049984000012</c:v>
                </c:pt>
                <c:pt idx="391">
                  <c:v>33106.299984000012</c:v>
                </c:pt>
                <c:pt idx="392">
                  <c:v>33711.519984000013</c:v>
                </c:pt>
                <c:pt idx="393">
                  <c:v>33716.919984000015</c:v>
                </c:pt>
                <c:pt idx="394">
                  <c:v>33740.419984000015</c:v>
                </c:pt>
                <c:pt idx="395">
                  <c:v>33741.619984000012</c:v>
                </c:pt>
                <c:pt idx="396">
                  <c:v>33750.559984000014</c:v>
                </c:pt>
                <c:pt idx="397">
                  <c:v>33799.959984000016</c:v>
                </c:pt>
                <c:pt idx="398">
                  <c:v>33818.859984000017</c:v>
                </c:pt>
                <c:pt idx="399">
                  <c:v>33837.359984000017</c:v>
                </c:pt>
                <c:pt idx="400">
                  <c:v>33851.359984000017</c:v>
                </c:pt>
                <c:pt idx="401">
                  <c:v>33867.259984000018</c:v>
                </c:pt>
                <c:pt idx="402">
                  <c:v>33882.059984000021</c:v>
                </c:pt>
                <c:pt idx="403">
                  <c:v>33896.259984000018</c:v>
                </c:pt>
                <c:pt idx="404">
                  <c:v>33910.559984000021</c:v>
                </c:pt>
                <c:pt idx="405">
                  <c:v>33924.859984000024</c:v>
                </c:pt>
                <c:pt idx="406">
                  <c:v>33938.359984000024</c:v>
                </c:pt>
                <c:pt idx="407">
                  <c:v>33954.359984000024</c:v>
                </c:pt>
                <c:pt idx="408">
                  <c:v>33972.059984000021</c:v>
                </c:pt>
                <c:pt idx="409">
                  <c:v>33988.259984000018</c:v>
                </c:pt>
                <c:pt idx="410">
                  <c:v>34004.65998400002</c:v>
                </c:pt>
                <c:pt idx="411">
                  <c:v>34016.359984000017</c:v>
                </c:pt>
                <c:pt idx="412">
                  <c:v>34029.359984000017</c:v>
                </c:pt>
                <c:pt idx="413">
                  <c:v>34048.359984000017</c:v>
                </c:pt>
                <c:pt idx="414">
                  <c:v>34200.559984000014</c:v>
                </c:pt>
                <c:pt idx="415">
                  <c:v>34248.109984000017</c:v>
                </c:pt>
                <c:pt idx="416">
                  <c:v>34261.90998400002</c:v>
                </c:pt>
                <c:pt idx="417">
                  <c:v>34315.40998400002</c:v>
                </c:pt>
                <c:pt idx="418">
                  <c:v>34328.779984000023</c:v>
                </c:pt>
                <c:pt idx="419">
                  <c:v>34336.679984000024</c:v>
                </c:pt>
                <c:pt idx="420">
                  <c:v>34338.379984000021</c:v>
                </c:pt>
                <c:pt idx="421">
                  <c:v>34352.279984000023</c:v>
                </c:pt>
                <c:pt idx="422">
                  <c:v>34967.759984000026</c:v>
                </c:pt>
                <c:pt idx="423">
                  <c:v>35011.059984000029</c:v>
                </c:pt>
                <c:pt idx="424">
                  <c:v>35027.359984000032</c:v>
                </c:pt>
                <c:pt idx="425">
                  <c:v>35036.659984000034</c:v>
                </c:pt>
                <c:pt idx="426">
                  <c:v>35046.429984000031</c:v>
                </c:pt>
                <c:pt idx="427">
                  <c:v>35125.669984000029</c:v>
                </c:pt>
                <c:pt idx="428">
                  <c:v>35144.069984000031</c:v>
                </c:pt>
                <c:pt idx="429">
                  <c:v>35164.569984000031</c:v>
                </c:pt>
                <c:pt idx="430">
                  <c:v>35289.95998400003</c:v>
                </c:pt>
                <c:pt idx="431">
                  <c:v>35337.95998400003</c:v>
                </c:pt>
                <c:pt idx="432">
                  <c:v>35352.859984000032</c:v>
                </c:pt>
                <c:pt idx="433">
                  <c:v>35431.659984000034</c:v>
                </c:pt>
                <c:pt idx="434">
                  <c:v>35477.259984000033</c:v>
                </c:pt>
                <c:pt idx="435">
                  <c:v>35492.159984000034</c:v>
                </c:pt>
                <c:pt idx="436">
                  <c:v>35508.759984000033</c:v>
                </c:pt>
                <c:pt idx="437">
                  <c:v>36346.489984000036</c:v>
                </c:pt>
                <c:pt idx="438">
                  <c:v>36425.769984000035</c:v>
                </c:pt>
                <c:pt idx="439">
                  <c:v>36467.819984000038</c:v>
                </c:pt>
                <c:pt idx="440">
                  <c:v>37301.029984000037</c:v>
                </c:pt>
                <c:pt idx="441">
                  <c:v>37349.82998400004</c:v>
                </c:pt>
                <c:pt idx="442">
                  <c:v>37403.64998400004</c:v>
                </c:pt>
                <c:pt idx="443">
                  <c:v>37451.39998400004</c:v>
                </c:pt>
                <c:pt idx="444">
                  <c:v>37499.019984000042</c:v>
                </c:pt>
                <c:pt idx="445">
                  <c:v>37551.129984000043</c:v>
                </c:pt>
                <c:pt idx="446">
                  <c:v>37564.82998400004</c:v>
                </c:pt>
                <c:pt idx="447">
                  <c:v>37624.449984000043</c:v>
                </c:pt>
                <c:pt idx="448">
                  <c:v>37677.489984000043</c:v>
                </c:pt>
                <c:pt idx="449">
                  <c:v>37691.989984000043</c:v>
                </c:pt>
                <c:pt idx="450">
                  <c:v>37706.189984000041</c:v>
                </c:pt>
                <c:pt idx="451">
                  <c:v>37721.789984000039</c:v>
                </c:pt>
                <c:pt idx="452">
                  <c:v>37737.589984000042</c:v>
                </c:pt>
                <c:pt idx="453">
                  <c:v>37751.689984000041</c:v>
                </c:pt>
              </c:numCache>
            </c:numRef>
          </c:xVal>
          <c:yVal>
            <c:numRef>
              <c:f>'Supply Stack - NYISO'!$I$6:$I$459</c:f>
              <c:numCache>
                <c:formatCode>#,##0</c:formatCode>
                <c:ptCount val="454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12.058752930314816</c:v>
                </c:pt>
                <c:pt idx="157">
                  <c:v>12.206268751127608</c:v>
                </c:pt>
                <c:pt idx="158">
                  <c:v>12.358081720430109</c:v>
                </c:pt>
                <c:pt idx="159">
                  <c:v>12.42225617714665</c:v>
                </c:pt>
                <c:pt idx="160">
                  <c:v>12.55576463914751</c:v>
                </c:pt>
                <c:pt idx="161">
                  <c:v>12.595803740664831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04E-4E19-AF6C-D9C32208E6BA}"/>
            </c:ext>
          </c:extLst>
        </c:ser>
        <c:ser>
          <c:idx val="5"/>
          <c:order val="4"/>
          <c:tx>
            <c:strRef>
              <c:f>'Supply Stack - NYISO'!$J$5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noFill/>
            </a:ln>
          </c:spPr>
          <c:marker>
            <c:symbol val="star"/>
            <c:size val="10"/>
            <c:spPr>
              <a:noFill/>
              <a:ln>
                <a:solidFill>
                  <a:srgbClr val="555759">
                    <a:lumMod val="50000"/>
                  </a:srgbClr>
                </a:solidFill>
              </a:ln>
            </c:spPr>
          </c:marker>
          <c:xVal>
            <c:numRef>
              <c:f>'Supply Stack - NYISO'!$E$6:$E$459</c:f>
              <c:numCache>
                <c:formatCode>#,##0</c:formatCode>
                <c:ptCount val="454"/>
                <c:pt idx="0">
                  <c:v>4.8951000000000002</c:v>
                </c:pt>
                <c:pt idx="1">
                  <c:v>19.880099999999999</c:v>
                </c:pt>
                <c:pt idx="2">
                  <c:v>30.369599999999998</c:v>
                </c:pt>
                <c:pt idx="3">
                  <c:v>35.364599999999996</c:v>
                </c:pt>
                <c:pt idx="4">
                  <c:v>59.340599999999995</c:v>
                </c:pt>
                <c:pt idx="5">
                  <c:v>77.322599999999994</c:v>
                </c:pt>
                <c:pt idx="6">
                  <c:v>80.319599999999994</c:v>
                </c:pt>
                <c:pt idx="7">
                  <c:v>83.51639999999999</c:v>
                </c:pt>
                <c:pt idx="8">
                  <c:v>96.103799999999993</c:v>
                </c:pt>
                <c:pt idx="9">
                  <c:v>121.0788</c:v>
                </c:pt>
                <c:pt idx="10">
                  <c:v>126.1737</c:v>
                </c:pt>
                <c:pt idx="11">
                  <c:v>128.57130000000001</c:v>
                </c:pt>
                <c:pt idx="12">
                  <c:v>136.96290000000002</c:v>
                </c:pt>
                <c:pt idx="13">
                  <c:v>146.55330000000001</c:v>
                </c:pt>
                <c:pt idx="14">
                  <c:v>212.08769999999998</c:v>
                </c:pt>
                <c:pt idx="15">
                  <c:v>297.30239999999998</c:v>
                </c:pt>
                <c:pt idx="16">
                  <c:v>308.49119999999999</c:v>
                </c:pt>
                <c:pt idx="17">
                  <c:v>311.48820000000001</c:v>
                </c:pt>
                <c:pt idx="18">
                  <c:v>315.08460000000002</c:v>
                </c:pt>
                <c:pt idx="19">
                  <c:v>334.06560000000002</c:v>
                </c:pt>
                <c:pt idx="20">
                  <c:v>359.04060000000004</c:v>
                </c:pt>
                <c:pt idx="21">
                  <c:v>362.03760000000005</c:v>
                </c:pt>
                <c:pt idx="22">
                  <c:v>368.53110000000004</c:v>
                </c:pt>
                <c:pt idx="23">
                  <c:v>412.28730000000002</c:v>
                </c:pt>
                <c:pt idx="24">
                  <c:v>433.2663</c:v>
                </c:pt>
                <c:pt idx="25">
                  <c:v>459.24029999999999</c:v>
                </c:pt>
                <c:pt idx="26">
                  <c:v>495.20429999999999</c:v>
                </c:pt>
                <c:pt idx="27">
                  <c:v>500.43905999999998</c:v>
                </c:pt>
                <c:pt idx="28">
                  <c:v>503.43606</c:v>
                </c:pt>
                <c:pt idx="29">
                  <c:v>510.92856</c:v>
                </c:pt>
                <c:pt idx="30">
                  <c:v>513.12635999999998</c:v>
                </c:pt>
                <c:pt idx="31">
                  <c:v>526.71276</c:v>
                </c:pt>
                <c:pt idx="32">
                  <c:v>547.49195999999995</c:v>
                </c:pt>
                <c:pt idx="33">
                  <c:v>552.08735999999999</c:v>
                </c:pt>
                <c:pt idx="34">
                  <c:v>572.06736000000001</c:v>
                </c:pt>
                <c:pt idx="35">
                  <c:v>581.65776000000005</c:v>
                </c:pt>
                <c:pt idx="36">
                  <c:v>597.84156000000007</c:v>
                </c:pt>
                <c:pt idx="37">
                  <c:v>603.33606000000009</c:v>
                </c:pt>
                <c:pt idx="38">
                  <c:v>609.62976000000003</c:v>
                </c:pt>
                <c:pt idx="39">
                  <c:v>614.42496000000006</c:v>
                </c:pt>
                <c:pt idx="40">
                  <c:v>636.40296000000001</c:v>
                </c:pt>
                <c:pt idx="41">
                  <c:v>642.09726000000001</c:v>
                </c:pt>
                <c:pt idx="42">
                  <c:v>644.29506000000003</c:v>
                </c:pt>
                <c:pt idx="43">
                  <c:v>652.28706</c:v>
                </c:pt>
                <c:pt idx="44">
                  <c:v>696.24306000000001</c:v>
                </c:pt>
                <c:pt idx="45">
                  <c:v>705.23406</c:v>
                </c:pt>
                <c:pt idx="46">
                  <c:v>713.72555999999997</c:v>
                </c:pt>
                <c:pt idx="47">
                  <c:v>726.71255999999994</c:v>
                </c:pt>
                <c:pt idx="48">
                  <c:v>729.7095599999999</c:v>
                </c:pt>
                <c:pt idx="49">
                  <c:v>737.80145999999991</c:v>
                </c:pt>
                <c:pt idx="50">
                  <c:v>744.79445999999996</c:v>
                </c:pt>
                <c:pt idx="51">
                  <c:v>747.99126000000001</c:v>
                </c:pt>
                <c:pt idx="52">
                  <c:v>750.18906000000004</c:v>
                </c:pt>
                <c:pt idx="53">
                  <c:v>766.27296000000001</c:v>
                </c:pt>
                <c:pt idx="54">
                  <c:v>780.95826</c:v>
                </c:pt>
                <c:pt idx="55">
                  <c:v>836.90225999999996</c:v>
                </c:pt>
                <c:pt idx="56">
                  <c:v>855.98316</c:v>
                </c:pt>
                <c:pt idx="57">
                  <c:v>857.98116000000005</c:v>
                </c:pt>
                <c:pt idx="58">
                  <c:v>861.97716000000003</c:v>
                </c:pt>
                <c:pt idx="59">
                  <c:v>866.37275999999997</c:v>
                </c:pt>
                <c:pt idx="60">
                  <c:v>872.06705999999997</c:v>
                </c:pt>
                <c:pt idx="61">
                  <c:v>878.96015999999997</c:v>
                </c:pt>
                <c:pt idx="62">
                  <c:v>884.45465999999999</c:v>
                </c:pt>
                <c:pt idx="63">
                  <c:v>891.44766000000004</c:v>
                </c:pt>
                <c:pt idx="64">
                  <c:v>927.41165999999998</c:v>
                </c:pt>
                <c:pt idx="65">
                  <c:v>929.16989999999998</c:v>
                </c:pt>
                <c:pt idx="66">
                  <c:v>941.15789999999993</c:v>
                </c:pt>
                <c:pt idx="67">
                  <c:v>943.65539999999987</c:v>
                </c:pt>
                <c:pt idx="68">
                  <c:v>984.21479999999985</c:v>
                </c:pt>
                <c:pt idx="69">
                  <c:v>989.60939999999982</c:v>
                </c:pt>
                <c:pt idx="70">
                  <c:v>995.60339999999985</c:v>
                </c:pt>
                <c:pt idx="71">
                  <c:v>1012.0868999999999</c:v>
                </c:pt>
                <c:pt idx="72">
                  <c:v>1018.0808999999999</c:v>
                </c:pt>
                <c:pt idx="73">
                  <c:v>1021.0778999999999</c:v>
                </c:pt>
                <c:pt idx="74">
                  <c:v>1033.4654999999998</c:v>
                </c:pt>
                <c:pt idx="75">
                  <c:v>1040.1587999999997</c:v>
                </c:pt>
                <c:pt idx="76">
                  <c:v>1046.1527999999996</c:v>
                </c:pt>
                <c:pt idx="77">
                  <c:v>1052.1467999999995</c:v>
                </c:pt>
                <c:pt idx="78">
                  <c:v>1055.0438999999994</c:v>
                </c:pt>
                <c:pt idx="79">
                  <c:v>1063.2356999999995</c:v>
                </c:pt>
                <c:pt idx="80">
                  <c:v>1073.2256999999995</c:v>
                </c:pt>
                <c:pt idx="81">
                  <c:v>1088.7101999999995</c:v>
                </c:pt>
                <c:pt idx="82">
                  <c:v>1095.2036999999996</c:v>
                </c:pt>
                <c:pt idx="83">
                  <c:v>1097.6012999999996</c:v>
                </c:pt>
                <c:pt idx="84">
                  <c:v>1133.5652999999995</c:v>
                </c:pt>
                <c:pt idx="85">
                  <c:v>1145.1536999999996</c:v>
                </c:pt>
                <c:pt idx="86">
                  <c:v>1151.8469999999995</c:v>
                </c:pt>
                <c:pt idx="87">
                  <c:v>1154.8439999999996</c:v>
                </c:pt>
                <c:pt idx="88">
                  <c:v>1158.8399999999997</c:v>
                </c:pt>
                <c:pt idx="89">
                  <c:v>1170.7280999999996</c:v>
                </c:pt>
                <c:pt idx="90">
                  <c:v>1171.7270999999996</c:v>
                </c:pt>
                <c:pt idx="91">
                  <c:v>1188.0107999999996</c:v>
                </c:pt>
                <c:pt idx="92">
                  <c:v>1192.5062999999996</c:v>
                </c:pt>
                <c:pt idx="93">
                  <c:v>1196.9018999999996</c:v>
                </c:pt>
                <c:pt idx="94">
                  <c:v>1208.4902999999997</c:v>
                </c:pt>
                <c:pt idx="95">
                  <c:v>1213.4852999999996</c:v>
                </c:pt>
                <c:pt idx="96">
                  <c:v>1223.4752999999996</c:v>
                </c:pt>
                <c:pt idx="97">
                  <c:v>1226.9717999999996</c:v>
                </c:pt>
                <c:pt idx="98">
                  <c:v>1229.9687999999996</c:v>
                </c:pt>
                <c:pt idx="99">
                  <c:v>1273.2254999999996</c:v>
                </c:pt>
                <c:pt idx="100">
                  <c:v>1283.4152999999997</c:v>
                </c:pt>
                <c:pt idx="101">
                  <c:v>1336.3622999999998</c:v>
                </c:pt>
                <c:pt idx="102">
                  <c:v>1397.8007999999998</c:v>
                </c:pt>
                <c:pt idx="103">
                  <c:v>1401.9965999999997</c:v>
                </c:pt>
                <c:pt idx="104">
                  <c:v>1412.1863999999998</c:v>
                </c:pt>
                <c:pt idx="105">
                  <c:v>1418.58</c:v>
                </c:pt>
                <c:pt idx="106">
                  <c:v>1446.6518999999998</c:v>
                </c:pt>
                <c:pt idx="107">
                  <c:v>3959.6363999999999</c:v>
                </c:pt>
                <c:pt idx="108">
                  <c:v>4984.2107999999998</c:v>
                </c:pt>
                <c:pt idx="109">
                  <c:v>4988.3868000000002</c:v>
                </c:pt>
                <c:pt idx="110">
                  <c:v>5005.5228000000006</c:v>
                </c:pt>
                <c:pt idx="111">
                  <c:v>5013.4428000000007</c:v>
                </c:pt>
                <c:pt idx="112">
                  <c:v>5053.4268000000011</c:v>
                </c:pt>
                <c:pt idx="113">
                  <c:v>5067.0768000000007</c:v>
                </c:pt>
                <c:pt idx="114">
                  <c:v>5081.1468000000004</c:v>
                </c:pt>
                <c:pt idx="115">
                  <c:v>5096.0568000000003</c:v>
                </c:pt>
                <c:pt idx="116">
                  <c:v>5110.1268</c:v>
                </c:pt>
                <c:pt idx="117">
                  <c:v>5127.6268</c:v>
                </c:pt>
                <c:pt idx="118">
                  <c:v>5142.3127999999997</c:v>
                </c:pt>
                <c:pt idx="119">
                  <c:v>5153.6527999999998</c:v>
                </c:pt>
                <c:pt idx="120">
                  <c:v>5157.8527999999997</c:v>
                </c:pt>
                <c:pt idx="121">
                  <c:v>5168.2127999999993</c:v>
                </c:pt>
                <c:pt idx="122">
                  <c:v>5183.9627999999993</c:v>
                </c:pt>
                <c:pt idx="123">
                  <c:v>5191.1447999999991</c:v>
                </c:pt>
                <c:pt idx="124">
                  <c:v>5202.0227999999988</c:v>
                </c:pt>
                <c:pt idx="125">
                  <c:v>5206.5827999999992</c:v>
                </c:pt>
                <c:pt idx="126">
                  <c:v>5208.1927999999989</c:v>
                </c:pt>
                <c:pt idx="127">
                  <c:v>5212.8127999999988</c:v>
                </c:pt>
                <c:pt idx="128">
                  <c:v>5225.5527999999986</c:v>
                </c:pt>
                <c:pt idx="129">
                  <c:v>5244.7327999999989</c:v>
                </c:pt>
                <c:pt idx="130">
                  <c:v>5253.2727999999988</c:v>
                </c:pt>
                <c:pt idx="131">
                  <c:v>5271.7947999999988</c:v>
                </c:pt>
                <c:pt idx="132">
                  <c:v>5283.554799999999</c:v>
                </c:pt>
                <c:pt idx="133">
                  <c:v>5285.7947999999988</c:v>
                </c:pt>
                <c:pt idx="134">
                  <c:v>5290.6247999999987</c:v>
                </c:pt>
                <c:pt idx="135">
                  <c:v>5332.1253599999991</c:v>
                </c:pt>
                <c:pt idx="136">
                  <c:v>5373.6259199999995</c:v>
                </c:pt>
                <c:pt idx="137">
                  <c:v>5425.3924799999995</c:v>
                </c:pt>
                <c:pt idx="138">
                  <c:v>5467.9965599999996</c:v>
                </c:pt>
                <c:pt idx="139">
                  <c:v>5510.6006399999997</c:v>
                </c:pt>
                <c:pt idx="140">
                  <c:v>5534.63904</c:v>
                </c:pt>
                <c:pt idx="141">
                  <c:v>5577.1886400000003</c:v>
                </c:pt>
                <c:pt idx="142">
                  <c:v>5640.6417600000004</c:v>
                </c:pt>
                <c:pt idx="143">
                  <c:v>5692.4908800000003</c:v>
                </c:pt>
                <c:pt idx="144">
                  <c:v>5700.0251040000003</c:v>
                </c:pt>
                <c:pt idx="145">
                  <c:v>5707.3962240000001</c:v>
                </c:pt>
                <c:pt idx="146">
                  <c:v>5771.8621439999997</c:v>
                </c:pt>
                <c:pt idx="147">
                  <c:v>5831.1824639999995</c:v>
                </c:pt>
                <c:pt idx="148">
                  <c:v>5890.5027839999993</c:v>
                </c:pt>
                <c:pt idx="149">
                  <c:v>5903.6571839999997</c:v>
                </c:pt>
                <c:pt idx="150">
                  <c:v>5906.297184</c:v>
                </c:pt>
                <c:pt idx="151">
                  <c:v>5908.3971840000004</c:v>
                </c:pt>
                <c:pt idx="152">
                  <c:v>5911.1971840000006</c:v>
                </c:pt>
                <c:pt idx="153">
                  <c:v>5924.4131840000009</c:v>
                </c:pt>
                <c:pt idx="154">
                  <c:v>5942.0531840000012</c:v>
                </c:pt>
                <c:pt idx="155">
                  <c:v>5942.9771840000012</c:v>
                </c:pt>
                <c:pt idx="156">
                  <c:v>6795.1671840000017</c:v>
                </c:pt>
                <c:pt idx="157">
                  <c:v>7814.7571840000019</c:v>
                </c:pt>
                <c:pt idx="158">
                  <c:v>8839.7571840000019</c:v>
                </c:pt>
                <c:pt idx="159">
                  <c:v>9460.9771840000012</c:v>
                </c:pt>
                <c:pt idx="160">
                  <c:v>10041.507184000002</c:v>
                </c:pt>
                <c:pt idx="161">
                  <c:v>11304.667184000002</c:v>
                </c:pt>
                <c:pt idx="162">
                  <c:v>11577.557184000001</c:v>
                </c:pt>
                <c:pt idx="163">
                  <c:v>11935.267184</c:v>
                </c:pt>
                <c:pt idx="164">
                  <c:v>12641.717184000001</c:v>
                </c:pt>
                <c:pt idx="165">
                  <c:v>13004.187184</c:v>
                </c:pt>
                <c:pt idx="166">
                  <c:v>13277.077184</c:v>
                </c:pt>
                <c:pt idx="167">
                  <c:v>13549.967183999999</c:v>
                </c:pt>
                <c:pt idx="168">
                  <c:v>13691.817184</c:v>
                </c:pt>
                <c:pt idx="169">
                  <c:v>13833.667184</c:v>
                </c:pt>
                <c:pt idx="170">
                  <c:v>14146.887183999999</c:v>
                </c:pt>
                <c:pt idx="171">
                  <c:v>14447.577184</c:v>
                </c:pt>
                <c:pt idx="172">
                  <c:v>14809.497184</c:v>
                </c:pt>
                <c:pt idx="173">
                  <c:v>15089.067184</c:v>
                </c:pt>
                <c:pt idx="174">
                  <c:v>15368.637183999999</c:v>
                </c:pt>
                <c:pt idx="175">
                  <c:v>15528.797183999999</c:v>
                </c:pt>
                <c:pt idx="176">
                  <c:v>15929.787183999999</c:v>
                </c:pt>
                <c:pt idx="177">
                  <c:v>16156.827184</c:v>
                </c:pt>
                <c:pt idx="178">
                  <c:v>16239.427184</c:v>
                </c:pt>
                <c:pt idx="179">
                  <c:v>16466.467184000001</c:v>
                </c:pt>
                <c:pt idx="180">
                  <c:v>16641.107184</c:v>
                </c:pt>
                <c:pt idx="181">
                  <c:v>16772.537184000001</c:v>
                </c:pt>
                <c:pt idx="182">
                  <c:v>16903.967184000001</c:v>
                </c:pt>
                <c:pt idx="183">
                  <c:v>17204.657184</c:v>
                </c:pt>
                <c:pt idx="184">
                  <c:v>17440.327183999998</c:v>
                </c:pt>
                <c:pt idx="185">
                  <c:v>17676.077183999998</c:v>
                </c:pt>
                <c:pt idx="186">
                  <c:v>17763.477183999999</c:v>
                </c:pt>
                <c:pt idx="187">
                  <c:v>17979.177184</c:v>
                </c:pt>
                <c:pt idx="188">
                  <c:v>18107.967184000001</c:v>
                </c:pt>
                <c:pt idx="189">
                  <c:v>18344.037184000001</c:v>
                </c:pt>
                <c:pt idx="190">
                  <c:v>18401.437184000002</c:v>
                </c:pt>
                <c:pt idx="191">
                  <c:v>18637.187184000002</c:v>
                </c:pt>
                <c:pt idx="192">
                  <c:v>18694.587184000004</c:v>
                </c:pt>
                <c:pt idx="193">
                  <c:v>18781.087184000004</c:v>
                </c:pt>
                <c:pt idx="194">
                  <c:v>18858.487184000005</c:v>
                </c:pt>
                <c:pt idx="195">
                  <c:v>18991.087184000004</c:v>
                </c:pt>
                <c:pt idx="196">
                  <c:v>19123.687184000002</c:v>
                </c:pt>
                <c:pt idx="197">
                  <c:v>19189.837184000004</c:v>
                </c:pt>
                <c:pt idx="198">
                  <c:v>19266.737184000005</c:v>
                </c:pt>
                <c:pt idx="199">
                  <c:v>19277.207184000006</c:v>
                </c:pt>
                <c:pt idx="200">
                  <c:v>19287.677184000007</c:v>
                </c:pt>
                <c:pt idx="201">
                  <c:v>19313.977184000007</c:v>
                </c:pt>
                <c:pt idx="202">
                  <c:v>19340.277184000006</c:v>
                </c:pt>
                <c:pt idx="203">
                  <c:v>19417.877184000004</c:v>
                </c:pt>
                <c:pt idx="204">
                  <c:v>19483.647184000005</c:v>
                </c:pt>
                <c:pt idx="205">
                  <c:v>19617.947184000004</c:v>
                </c:pt>
                <c:pt idx="206">
                  <c:v>19692.647184000005</c:v>
                </c:pt>
                <c:pt idx="207">
                  <c:v>19744.947184000004</c:v>
                </c:pt>
                <c:pt idx="208">
                  <c:v>19810.717184000005</c:v>
                </c:pt>
                <c:pt idx="209">
                  <c:v>19867.617184000006</c:v>
                </c:pt>
                <c:pt idx="210">
                  <c:v>19925.597184000006</c:v>
                </c:pt>
                <c:pt idx="211">
                  <c:v>19969.047184000006</c:v>
                </c:pt>
                <c:pt idx="212">
                  <c:v>20034.817184000007</c:v>
                </c:pt>
                <c:pt idx="213">
                  <c:v>20078.267184000008</c:v>
                </c:pt>
                <c:pt idx="214">
                  <c:v>20098.532184000007</c:v>
                </c:pt>
                <c:pt idx="215">
                  <c:v>20109.340184000008</c:v>
                </c:pt>
                <c:pt idx="216">
                  <c:v>20118.604184000007</c:v>
                </c:pt>
                <c:pt idx="217">
                  <c:v>20263.894184000008</c:v>
                </c:pt>
                <c:pt idx="218">
                  <c:v>20270.070184000007</c:v>
                </c:pt>
                <c:pt idx="219">
                  <c:v>20328.050184000007</c:v>
                </c:pt>
                <c:pt idx="220">
                  <c:v>20386.030184000007</c:v>
                </c:pt>
                <c:pt idx="221">
                  <c:v>20505.460184000007</c:v>
                </c:pt>
                <c:pt idx="222">
                  <c:v>20653.460184000007</c:v>
                </c:pt>
                <c:pt idx="223">
                  <c:v>20798.750184000008</c:v>
                </c:pt>
                <c:pt idx="224">
                  <c:v>20842.650184000009</c:v>
                </c:pt>
                <c:pt idx="225">
                  <c:v>20889.880184000009</c:v>
                </c:pt>
                <c:pt idx="226">
                  <c:v>20951.980184000007</c:v>
                </c:pt>
                <c:pt idx="227">
                  <c:v>21009.960184000007</c:v>
                </c:pt>
                <c:pt idx="228">
                  <c:v>21158.760184000006</c:v>
                </c:pt>
                <c:pt idx="229">
                  <c:v>21216.740184000006</c:v>
                </c:pt>
                <c:pt idx="230">
                  <c:v>21274.720184000005</c:v>
                </c:pt>
                <c:pt idx="231">
                  <c:v>21394.150184000006</c:v>
                </c:pt>
                <c:pt idx="232">
                  <c:v>21440.350184000006</c:v>
                </c:pt>
                <c:pt idx="233">
                  <c:v>21445.850184000006</c:v>
                </c:pt>
                <c:pt idx="234">
                  <c:v>21451.350184000006</c:v>
                </c:pt>
                <c:pt idx="235">
                  <c:v>21845.350184000006</c:v>
                </c:pt>
                <c:pt idx="236">
                  <c:v>21903.330184000006</c:v>
                </c:pt>
                <c:pt idx="237">
                  <c:v>21909.506184000005</c:v>
                </c:pt>
                <c:pt idx="238">
                  <c:v>21956.006184000005</c:v>
                </c:pt>
                <c:pt idx="239">
                  <c:v>22013.986184000005</c:v>
                </c:pt>
                <c:pt idx="240">
                  <c:v>22019.186184000006</c:v>
                </c:pt>
                <c:pt idx="241">
                  <c:v>22065.986184000005</c:v>
                </c:pt>
                <c:pt idx="242">
                  <c:v>22399.096184000005</c:v>
                </c:pt>
                <c:pt idx="243">
                  <c:v>22410.193684000005</c:v>
                </c:pt>
                <c:pt idx="244">
                  <c:v>22433.932684000007</c:v>
                </c:pt>
                <c:pt idx="245">
                  <c:v>22478.342684000007</c:v>
                </c:pt>
                <c:pt idx="246">
                  <c:v>22528.142684000006</c:v>
                </c:pt>
                <c:pt idx="247">
                  <c:v>22559.505184000005</c:v>
                </c:pt>
                <c:pt idx="248">
                  <c:v>22610.005184000005</c:v>
                </c:pt>
                <c:pt idx="249">
                  <c:v>22615.409184000004</c:v>
                </c:pt>
                <c:pt idx="250">
                  <c:v>22623.611684000003</c:v>
                </c:pt>
                <c:pt idx="251">
                  <c:v>22697.841684000003</c:v>
                </c:pt>
                <c:pt idx="252">
                  <c:v>22745.471684000004</c:v>
                </c:pt>
                <c:pt idx="253">
                  <c:v>22794.871684000005</c:v>
                </c:pt>
                <c:pt idx="254">
                  <c:v>22801.071684000006</c:v>
                </c:pt>
                <c:pt idx="255">
                  <c:v>23311.871684000005</c:v>
                </c:pt>
                <c:pt idx="256">
                  <c:v>23544.361684000007</c:v>
                </c:pt>
                <c:pt idx="257">
                  <c:v>23935.561684000008</c:v>
                </c:pt>
                <c:pt idx="258">
                  <c:v>24307.861684000007</c:v>
                </c:pt>
                <c:pt idx="259">
                  <c:v>24321.902434000007</c:v>
                </c:pt>
                <c:pt idx="260">
                  <c:v>24718.902434000007</c:v>
                </c:pt>
                <c:pt idx="261">
                  <c:v>24766.102434000008</c:v>
                </c:pt>
                <c:pt idx="262">
                  <c:v>24810.702434000006</c:v>
                </c:pt>
                <c:pt idx="263">
                  <c:v>24824.743184000006</c:v>
                </c:pt>
                <c:pt idx="264">
                  <c:v>24864.743184000006</c:v>
                </c:pt>
                <c:pt idx="265">
                  <c:v>25000.443184000007</c:v>
                </c:pt>
                <c:pt idx="266">
                  <c:v>25070.116184000006</c:v>
                </c:pt>
                <c:pt idx="267">
                  <c:v>25117.116184000006</c:v>
                </c:pt>
                <c:pt idx="268">
                  <c:v>25163.116184000006</c:v>
                </c:pt>
                <c:pt idx="269">
                  <c:v>25170.450184000005</c:v>
                </c:pt>
                <c:pt idx="270">
                  <c:v>25546.450184000005</c:v>
                </c:pt>
                <c:pt idx="271">
                  <c:v>25561.214684000006</c:v>
                </c:pt>
                <c:pt idx="272">
                  <c:v>25605.304684000006</c:v>
                </c:pt>
                <c:pt idx="273">
                  <c:v>25656.739184000005</c:v>
                </c:pt>
                <c:pt idx="274">
                  <c:v>26574.639184000007</c:v>
                </c:pt>
                <c:pt idx="275">
                  <c:v>26580.815184000006</c:v>
                </c:pt>
                <c:pt idx="276">
                  <c:v>26620.815184000006</c:v>
                </c:pt>
                <c:pt idx="277">
                  <c:v>26642.345184000005</c:v>
                </c:pt>
                <c:pt idx="278">
                  <c:v>26834.345184000005</c:v>
                </c:pt>
                <c:pt idx="279">
                  <c:v>26877.645184000005</c:v>
                </c:pt>
                <c:pt idx="280">
                  <c:v>26894.629184000005</c:v>
                </c:pt>
                <c:pt idx="281">
                  <c:v>27086.329184000006</c:v>
                </c:pt>
                <c:pt idx="282">
                  <c:v>27131.629184000005</c:v>
                </c:pt>
                <c:pt idx="283">
                  <c:v>27171.729184000003</c:v>
                </c:pt>
                <c:pt idx="284">
                  <c:v>27535.719184000005</c:v>
                </c:pt>
                <c:pt idx="285">
                  <c:v>27551.448684000006</c:v>
                </c:pt>
                <c:pt idx="286">
                  <c:v>27560.230184000007</c:v>
                </c:pt>
                <c:pt idx="287">
                  <c:v>27892.030184000007</c:v>
                </c:pt>
                <c:pt idx="288">
                  <c:v>27897.144684000006</c:v>
                </c:pt>
                <c:pt idx="289">
                  <c:v>27904.285684000006</c:v>
                </c:pt>
                <c:pt idx="290">
                  <c:v>27909.110684000007</c:v>
                </c:pt>
                <c:pt idx="291">
                  <c:v>27913.742684000008</c:v>
                </c:pt>
                <c:pt idx="292">
                  <c:v>27918.374684000009</c:v>
                </c:pt>
                <c:pt idx="293">
                  <c:v>28469.474684000008</c:v>
                </c:pt>
                <c:pt idx="294">
                  <c:v>28866.674684000009</c:v>
                </c:pt>
                <c:pt idx="295">
                  <c:v>28901.71468400001</c:v>
                </c:pt>
                <c:pt idx="296">
                  <c:v>28936.844684000011</c:v>
                </c:pt>
                <c:pt idx="297">
                  <c:v>28974.944684000009</c:v>
                </c:pt>
                <c:pt idx="298">
                  <c:v>29503.544684000008</c:v>
                </c:pt>
                <c:pt idx="299">
                  <c:v>29556.244684000008</c:v>
                </c:pt>
                <c:pt idx="300">
                  <c:v>29745.744684000008</c:v>
                </c:pt>
                <c:pt idx="301">
                  <c:v>29780.784684000009</c:v>
                </c:pt>
                <c:pt idx="302">
                  <c:v>29976.48468400001</c:v>
                </c:pt>
                <c:pt idx="303">
                  <c:v>30013.284684000009</c:v>
                </c:pt>
                <c:pt idx="304">
                  <c:v>30051.284684000009</c:v>
                </c:pt>
                <c:pt idx="305">
                  <c:v>30055.916684000011</c:v>
                </c:pt>
                <c:pt idx="306">
                  <c:v>30236.826684000011</c:v>
                </c:pt>
                <c:pt idx="307">
                  <c:v>30241.926684000009</c:v>
                </c:pt>
                <c:pt idx="308">
                  <c:v>30259.412484000008</c:v>
                </c:pt>
                <c:pt idx="309">
                  <c:v>30943.612484000008</c:v>
                </c:pt>
                <c:pt idx="310">
                  <c:v>30980.912484000008</c:v>
                </c:pt>
                <c:pt idx="311">
                  <c:v>31042.412484000008</c:v>
                </c:pt>
                <c:pt idx="312">
                  <c:v>31045.500484000007</c:v>
                </c:pt>
                <c:pt idx="313">
                  <c:v>31109.880484000008</c:v>
                </c:pt>
                <c:pt idx="314">
                  <c:v>31125.740484000009</c:v>
                </c:pt>
                <c:pt idx="315">
                  <c:v>31162.14048400001</c:v>
                </c:pt>
                <c:pt idx="316">
                  <c:v>31180.880484000012</c:v>
                </c:pt>
                <c:pt idx="317">
                  <c:v>31214.080484000013</c:v>
                </c:pt>
                <c:pt idx="318">
                  <c:v>31228.080484000013</c:v>
                </c:pt>
                <c:pt idx="319">
                  <c:v>31261.770484000011</c:v>
                </c:pt>
                <c:pt idx="320">
                  <c:v>31294.96048400001</c:v>
                </c:pt>
                <c:pt idx="321">
                  <c:v>31330.560484000009</c:v>
                </c:pt>
                <c:pt idx="322">
                  <c:v>31367.560484000009</c:v>
                </c:pt>
                <c:pt idx="323">
                  <c:v>31402.96048400001</c:v>
                </c:pt>
                <c:pt idx="324">
                  <c:v>31435.970484000009</c:v>
                </c:pt>
                <c:pt idx="325">
                  <c:v>31456.37048400001</c:v>
                </c:pt>
                <c:pt idx="326">
                  <c:v>31488.53048400001</c:v>
                </c:pt>
                <c:pt idx="327">
                  <c:v>31523.37048400001</c:v>
                </c:pt>
                <c:pt idx="328">
                  <c:v>31556.64048400001</c:v>
                </c:pt>
                <c:pt idx="329">
                  <c:v>31589.740484000009</c:v>
                </c:pt>
                <c:pt idx="330">
                  <c:v>31621.250484000007</c:v>
                </c:pt>
                <c:pt idx="331">
                  <c:v>31653.340484000008</c:v>
                </c:pt>
                <c:pt idx="332">
                  <c:v>31684.920484000009</c:v>
                </c:pt>
                <c:pt idx="333">
                  <c:v>31715.610484000008</c:v>
                </c:pt>
                <c:pt idx="334">
                  <c:v>31731.810484000009</c:v>
                </c:pt>
                <c:pt idx="335">
                  <c:v>31762.53048400001</c:v>
                </c:pt>
                <c:pt idx="336">
                  <c:v>31779.53048400001</c:v>
                </c:pt>
                <c:pt idx="337">
                  <c:v>31797.130484000008</c:v>
                </c:pt>
                <c:pt idx="338">
                  <c:v>31813.230484000007</c:v>
                </c:pt>
                <c:pt idx="339">
                  <c:v>31843.000484000007</c:v>
                </c:pt>
                <c:pt idx="340">
                  <c:v>31873.700484000008</c:v>
                </c:pt>
                <c:pt idx="341">
                  <c:v>31891.000484000007</c:v>
                </c:pt>
                <c:pt idx="342">
                  <c:v>31908.300484000007</c:v>
                </c:pt>
                <c:pt idx="343">
                  <c:v>31927.200484000008</c:v>
                </c:pt>
                <c:pt idx="344">
                  <c:v>31946.60048400001</c:v>
                </c:pt>
                <c:pt idx="345">
                  <c:v>31948.047984000008</c:v>
                </c:pt>
                <c:pt idx="346">
                  <c:v>31965.047984000008</c:v>
                </c:pt>
                <c:pt idx="347">
                  <c:v>31981.047984000008</c:v>
                </c:pt>
                <c:pt idx="348">
                  <c:v>31994.247984000009</c:v>
                </c:pt>
                <c:pt idx="349">
                  <c:v>32009.447984000009</c:v>
                </c:pt>
                <c:pt idx="350">
                  <c:v>32025.747984000009</c:v>
                </c:pt>
                <c:pt idx="351">
                  <c:v>32041.047984000008</c:v>
                </c:pt>
                <c:pt idx="352">
                  <c:v>32056.247984000009</c:v>
                </c:pt>
                <c:pt idx="353">
                  <c:v>32072.247984000009</c:v>
                </c:pt>
                <c:pt idx="354">
                  <c:v>32225.747984000009</c:v>
                </c:pt>
                <c:pt idx="355">
                  <c:v>32235.247984000009</c:v>
                </c:pt>
                <c:pt idx="356">
                  <c:v>32253.347984000007</c:v>
                </c:pt>
                <c:pt idx="357">
                  <c:v>32268.147984000007</c:v>
                </c:pt>
                <c:pt idx="358">
                  <c:v>32281.847984000007</c:v>
                </c:pt>
                <c:pt idx="359">
                  <c:v>32298.547984000008</c:v>
                </c:pt>
                <c:pt idx="360">
                  <c:v>32338.047984000008</c:v>
                </c:pt>
                <c:pt idx="361">
                  <c:v>32354.447984000009</c:v>
                </c:pt>
                <c:pt idx="362">
                  <c:v>32369.247984000009</c:v>
                </c:pt>
                <c:pt idx="363">
                  <c:v>32387.347984000007</c:v>
                </c:pt>
                <c:pt idx="364">
                  <c:v>32405.547984000008</c:v>
                </c:pt>
                <c:pt idx="365">
                  <c:v>32422.847984000007</c:v>
                </c:pt>
                <c:pt idx="366">
                  <c:v>32440.447984000006</c:v>
                </c:pt>
                <c:pt idx="367">
                  <c:v>32446.623984000005</c:v>
                </c:pt>
                <c:pt idx="368">
                  <c:v>32488.223984000004</c:v>
                </c:pt>
                <c:pt idx="369">
                  <c:v>32504.323984000002</c:v>
                </c:pt>
                <c:pt idx="370">
                  <c:v>32517.823984000002</c:v>
                </c:pt>
                <c:pt idx="371">
                  <c:v>32556.623984000002</c:v>
                </c:pt>
                <c:pt idx="372">
                  <c:v>32573.723984</c:v>
                </c:pt>
                <c:pt idx="373">
                  <c:v>32590.723984</c:v>
                </c:pt>
                <c:pt idx="374">
                  <c:v>32606.923984000001</c:v>
                </c:pt>
                <c:pt idx="375">
                  <c:v>32624.023983999999</c:v>
                </c:pt>
                <c:pt idx="376">
                  <c:v>32636.923984000001</c:v>
                </c:pt>
                <c:pt idx="377">
                  <c:v>32653.223984</c:v>
                </c:pt>
                <c:pt idx="378">
                  <c:v>32670.023983999999</c:v>
                </c:pt>
                <c:pt idx="379">
                  <c:v>32689.323983999999</c:v>
                </c:pt>
                <c:pt idx="380">
                  <c:v>32706.223984</c:v>
                </c:pt>
                <c:pt idx="381">
                  <c:v>32722.423984000001</c:v>
                </c:pt>
                <c:pt idx="382">
                  <c:v>32736.823984000002</c:v>
                </c:pt>
                <c:pt idx="383">
                  <c:v>32752.523984000003</c:v>
                </c:pt>
                <c:pt idx="384">
                  <c:v>32769.123984000005</c:v>
                </c:pt>
                <c:pt idx="385">
                  <c:v>32784.623984000005</c:v>
                </c:pt>
                <c:pt idx="386">
                  <c:v>32800.123984000005</c:v>
                </c:pt>
                <c:pt idx="387">
                  <c:v>32840.923984000008</c:v>
                </c:pt>
                <c:pt idx="388">
                  <c:v>32843.239984000007</c:v>
                </c:pt>
                <c:pt idx="389">
                  <c:v>33024.03998400001</c:v>
                </c:pt>
                <c:pt idx="390">
                  <c:v>33065.049984000012</c:v>
                </c:pt>
                <c:pt idx="391">
                  <c:v>33106.299984000012</c:v>
                </c:pt>
                <c:pt idx="392">
                  <c:v>33711.519984000013</c:v>
                </c:pt>
                <c:pt idx="393">
                  <c:v>33716.919984000015</c:v>
                </c:pt>
                <c:pt idx="394">
                  <c:v>33740.419984000015</c:v>
                </c:pt>
                <c:pt idx="395">
                  <c:v>33741.619984000012</c:v>
                </c:pt>
                <c:pt idx="396">
                  <c:v>33750.559984000014</c:v>
                </c:pt>
                <c:pt idx="397">
                  <c:v>33799.959984000016</c:v>
                </c:pt>
                <c:pt idx="398">
                  <c:v>33818.859984000017</c:v>
                </c:pt>
                <c:pt idx="399">
                  <c:v>33837.359984000017</c:v>
                </c:pt>
                <c:pt idx="400">
                  <c:v>33851.359984000017</c:v>
                </c:pt>
                <c:pt idx="401">
                  <c:v>33867.259984000018</c:v>
                </c:pt>
                <c:pt idx="402">
                  <c:v>33882.059984000021</c:v>
                </c:pt>
                <c:pt idx="403">
                  <c:v>33896.259984000018</c:v>
                </c:pt>
                <c:pt idx="404">
                  <c:v>33910.559984000021</c:v>
                </c:pt>
                <c:pt idx="405">
                  <c:v>33924.859984000024</c:v>
                </c:pt>
                <c:pt idx="406">
                  <c:v>33938.359984000024</c:v>
                </c:pt>
                <c:pt idx="407">
                  <c:v>33954.359984000024</c:v>
                </c:pt>
                <c:pt idx="408">
                  <c:v>33972.059984000021</c:v>
                </c:pt>
                <c:pt idx="409">
                  <c:v>33988.259984000018</c:v>
                </c:pt>
                <c:pt idx="410">
                  <c:v>34004.65998400002</c:v>
                </c:pt>
                <c:pt idx="411">
                  <c:v>34016.359984000017</c:v>
                </c:pt>
                <c:pt idx="412">
                  <c:v>34029.359984000017</c:v>
                </c:pt>
                <c:pt idx="413">
                  <c:v>34048.359984000017</c:v>
                </c:pt>
                <c:pt idx="414">
                  <c:v>34200.559984000014</c:v>
                </c:pt>
                <c:pt idx="415">
                  <c:v>34248.109984000017</c:v>
                </c:pt>
                <c:pt idx="416">
                  <c:v>34261.90998400002</c:v>
                </c:pt>
                <c:pt idx="417">
                  <c:v>34315.40998400002</c:v>
                </c:pt>
                <c:pt idx="418">
                  <c:v>34328.779984000023</c:v>
                </c:pt>
                <c:pt idx="419">
                  <c:v>34336.679984000024</c:v>
                </c:pt>
                <c:pt idx="420">
                  <c:v>34338.379984000021</c:v>
                </c:pt>
                <c:pt idx="421">
                  <c:v>34352.279984000023</c:v>
                </c:pt>
                <c:pt idx="422">
                  <c:v>34967.759984000026</c:v>
                </c:pt>
                <c:pt idx="423">
                  <c:v>35011.059984000029</c:v>
                </c:pt>
                <c:pt idx="424">
                  <c:v>35027.359984000032</c:v>
                </c:pt>
                <c:pt idx="425">
                  <c:v>35036.659984000034</c:v>
                </c:pt>
                <c:pt idx="426">
                  <c:v>35046.429984000031</c:v>
                </c:pt>
                <c:pt idx="427">
                  <c:v>35125.669984000029</c:v>
                </c:pt>
                <c:pt idx="428">
                  <c:v>35144.069984000031</c:v>
                </c:pt>
                <c:pt idx="429">
                  <c:v>35164.569984000031</c:v>
                </c:pt>
                <c:pt idx="430">
                  <c:v>35289.95998400003</c:v>
                </c:pt>
                <c:pt idx="431">
                  <c:v>35337.95998400003</c:v>
                </c:pt>
                <c:pt idx="432">
                  <c:v>35352.859984000032</c:v>
                </c:pt>
                <c:pt idx="433">
                  <c:v>35431.659984000034</c:v>
                </c:pt>
                <c:pt idx="434">
                  <c:v>35477.259984000033</c:v>
                </c:pt>
                <c:pt idx="435">
                  <c:v>35492.159984000034</c:v>
                </c:pt>
                <c:pt idx="436">
                  <c:v>35508.759984000033</c:v>
                </c:pt>
                <c:pt idx="437">
                  <c:v>36346.489984000036</c:v>
                </c:pt>
                <c:pt idx="438">
                  <c:v>36425.769984000035</c:v>
                </c:pt>
                <c:pt idx="439">
                  <c:v>36467.819984000038</c:v>
                </c:pt>
                <c:pt idx="440">
                  <c:v>37301.029984000037</c:v>
                </c:pt>
                <c:pt idx="441">
                  <c:v>37349.82998400004</c:v>
                </c:pt>
                <c:pt idx="442">
                  <c:v>37403.64998400004</c:v>
                </c:pt>
                <c:pt idx="443">
                  <c:v>37451.39998400004</c:v>
                </c:pt>
                <c:pt idx="444">
                  <c:v>37499.019984000042</c:v>
                </c:pt>
                <c:pt idx="445">
                  <c:v>37551.129984000043</c:v>
                </c:pt>
                <c:pt idx="446">
                  <c:v>37564.82998400004</c:v>
                </c:pt>
                <c:pt idx="447">
                  <c:v>37624.449984000043</c:v>
                </c:pt>
                <c:pt idx="448">
                  <c:v>37677.489984000043</c:v>
                </c:pt>
                <c:pt idx="449">
                  <c:v>37691.989984000043</c:v>
                </c:pt>
                <c:pt idx="450">
                  <c:v>37706.189984000041</c:v>
                </c:pt>
                <c:pt idx="451">
                  <c:v>37721.789984000039</c:v>
                </c:pt>
                <c:pt idx="452">
                  <c:v>37737.589984000042</c:v>
                </c:pt>
                <c:pt idx="453">
                  <c:v>37751.689984000041</c:v>
                </c:pt>
              </c:numCache>
            </c:numRef>
          </c:xVal>
          <c:yVal>
            <c:numRef>
              <c:f>'Supply Stack - NYISO'!$J$6:$J$459</c:f>
              <c:numCache>
                <c:formatCode>#,##0</c:formatCode>
                <c:ptCount val="454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45.449560584407848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59.718954446881021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295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04E-4E19-AF6C-D9C32208E6BA}"/>
            </c:ext>
          </c:extLst>
        </c:ser>
        <c:ser>
          <c:idx val="6"/>
          <c:order val="5"/>
          <c:tx>
            <c:strRef>
              <c:f>'Supply Stack - NYISO'!$K$5</c:f>
              <c:strCache>
                <c:ptCount val="1"/>
                <c:pt idx="0">
                  <c:v>CC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10"/>
            <c:spPr>
              <a:solidFill>
                <a:srgbClr val="6F6754"/>
              </a:solidFill>
              <a:ln>
                <a:solidFill>
                  <a:srgbClr val="6F6754"/>
                </a:solidFill>
              </a:ln>
            </c:spPr>
          </c:marker>
          <c:xVal>
            <c:numRef>
              <c:f>'Supply Stack - NYISO'!$E$6:$E$459</c:f>
              <c:numCache>
                <c:formatCode>#,##0</c:formatCode>
                <c:ptCount val="454"/>
                <c:pt idx="0">
                  <c:v>4.8951000000000002</c:v>
                </c:pt>
                <c:pt idx="1">
                  <c:v>19.880099999999999</c:v>
                </c:pt>
                <c:pt idx="2">
                  <c:v>30.369599999999998</c:v>
                </c:pt>
                <c:pt idx="3">
                  <c:v>35.364599999999996</c:v>
                </c:pt>
                <c:pt idx="4">
                  <c:v>59.340599999999995</c:v>
                </c:pt>
                <c:pt idx="5">
                  <c:v>77.322599999999994</c:v>
                </c:pt>
                <c:pt idx="6">
                  <c:v>80.319599999999994</c:v>
                </c:pt>
                <c:pt idx="7">
                  <c:v>83.51639999999999</c:v>
                </c:pt>
                <c:pt idx="8">
                  <c:v>96.103799999999993</c:v>
                </c:pt>
                <c:pt idx="9">
                  <c:v>121.0788</c:v>
                </c:pt>
                <c:pt idx="10">
                  <c:v>126.1737</c:v>
                </c:pt>
                <c:pt idx="11">
                  <c:v>128.57130000000001</c:v>
                </c:pt>
                <c:pt idx="12">
                  <c:v>136.96290000000002</c:v>
                </c:pt>
                <c:pt idx="13">
                  <c:v>146.55330000000001</c:v>
                </c:pt>
                <c:pt idx="14">
                  <c:v>212.08769999999998</c:v>
                </c:pt>
                <c:pt idx="15">
                  <c:v>297.30239999999998</c:v>
                </c:pt>
                <c:pt idx="16">
                  <c:v>308.49119999999999</c:v>
                </c:pt>
                <c:pt idx="17">
                  <c:v>311.48820000000001</c:v>
                </c:pt>
                <c:pt idx="18">
                  <c:v>315.08460000000002</c:v>
                </c:pt>
                <c:pt idx="19">
                  <c:v>334.06560000000002</c:v>
                </c:pt>
                <c:pt idx="20">
                  <c:v>359.04060000000004</c:v>
                </c:pt>
                <c:pt idx="21">
                  <c:v>362.03760000000005</c:v>
                </c:pt>
                <c:pt idx="22">
                  <c:v>368.53110000000004</c:v>
                </c:pt>
                <c:pt idx="23">
                  <c:v>412.28730000000002</c:v>
                </c:pt>
                <c:pt idx="24">
                  <c:v>433.2663</c:v>
                </c:pt>
                <c:pt idx="25">
                  <c:v>459.24029999999999</c:v>
                </c:pt>
                <c:pt idx="26">
                  <c:v>495.20429999999999</c:v>
                </c:pt>
                <c:pt idx="27">
                  <c:v>500.43905999999998</c:v>
                </c:pt>
                <c:pt idx="28">
                  <c:v>503.43606</c:v>
                </c:pt>
                <c:pt idx="29">
                  <c:v>510.92856</c:v>
                </c:pt>
                <c:pt idx="30">
                  <c:v>513.12635999999998</c:v>
                </c:pt>
                <c:pt idx="31">
                  <c:v>526.71276</c:v>
                </c:pt>
                <c:pt idx="32">
                  <c:v>547.49195999999995</c:v>
                </c:pt>
                <c:pt idx="33">
                  <c:v>552.08735999999999</c:v>
                </c:pt>
                <c:pt idx="34">
                  <c:v>572.06736000000001</c:v>
                </c:pt>
                <c:pt idx="35">
                  <c:v>581.65776000000005</c:v>
                </c:pt>
                <c:pt idx="36">
                  <c:v>597.84156000000007</c:v>
                </c:pt>
                <c:pt idx="37">
                  <c:v>603.33606000000009</c:v>
                </c:pt>
                <c:pt idx="38">
                  <c:v>609.62976000000003</c:v>
                </c:pt>
                <c:pt idx="39">
                  <c:v>614.42496000000006</c:v>
                </c:pt>
                <c:pt idx="40">
                  <c:v>636.40296000000001</c:v>
                </c:pt>
                <c:pt idx="41">
                  <c:v>642.09726000000001</c:v>
                </c:pt>
                <c:pt idx="42">
                  <c:v>644.29506000000003</c:v>
                </c:pt>
                <c:pt idx="43">
                  <c:v>652.28706</c:v>
                </c:pt>
                <c:pt idx="44">
                  <c:v>696.24306000000001</c:v>
                </c:pt>
                <c:pt idx="45">
                  <c:v>705.23406</c:v>
                </c:pt>
                <c:pt idx="46">
                  <c:v>713.72555999999997</c:v>
                </c:pt>
                <c:pt idx="47">
                  <c:v>726.71255999999994</c:v>
                </c:pt>
                <c:pt idx="48">
                  <c:v>729.7095599999999</c:v>
                </c:pt>
                <c:pt idx="49">
                  <c:v>737.80145999999991</c:v>
                </c:pt>
                <c:pt idx="50">
                  <c:v>744.79445999999996</c:v>
                </c:pt>
                <c:pt idx="51">
                  <c:v>747.99126000000001</c:v>
                </c:pt>
                <c:pt idx="52">
                  <c:v>750.18906000000004</c:v>
                </c:pt>
                <c:pt idx="53">
                  <c:v>766.27296000000001</c:v>
                </c:pt>
                <c:pt idx="54">
                  <c:v>780.95826</c:v>
                </c:pt>
                <c:pt idx="55">
                  <c:v>836.90225999999996</c:v>
                </c:pt>
                <c:pt idx="56">
                  <c:v>855.98316</c:v>
                </c:pt>
                <c:pt idx="57">
                  <c:v>857.98116000000005</c:v>
                </c:pt>
                <c:pt idx="58">
                  <c:v>861.97716000000003</c:v>
                </c:pt>
                <c:pt idx="59">
                  <c:v>866.37275999999997</c:v>
                </c:pt>
                <c:pt idx="60">
                  <c:v>872.06705999999997</c:v>
                </c:pt>
                <c:pt idx="61">
                  <c:v>878.96015999999997</c:v>
                </c:pt>
                <c:pt idx="62">
                  <c:v>884.45465999999999</c:v>
                </c:pt>
                <c:pt idx="63">
                  <c:v>891.44766000000004</c:v>
                </c:pt>
                <c:pt idx="64">
                  <c:v>927.41165999999998</c:v>
                </c:pt>
                <c:pt idx="65">
                  <c:v>929.16989999999998</c:v>
                </c:pt>
                <c:pt idx="66">
                  <c:v>941.15789999999993</c:v>
                </c:pt>
                <c:pt idx="67">
                  <c:v>943.65539999999987</c:v>
                </c:pt>
                <c:pt idx="68">
                  <c:v>984.21479999999985</c:v>
                </c:pt>
                <c:pt idx="69">
                  <c:v>989.60939999999982</c:v>
                </c:pt>
                <c:pt idx="70">
                  <c:v>995.60339999999985</c:v>
                </c:pt>
                <c:pt idx="71">
                  <c:v>1012.0868999999999</c:v>
                </c:pt>
                <c:pt idx="72">
                  <c:v>1018.0808999999999</c:v>
                </c:pt>
                <c:pt idx="73">
                  <c:v>1021.0778999999999</c:v>
                </c:pt>
                <c:pt idx="74">
                  <c:v>1033.4654999999998</c:v>
                </c:pt>
                <c:pt idx="75">
                  <c:v>1040.1587999999997</c:v>
                </c:pt>
                <c:pt idx="76">
                  <c:v>1046.1527999999996</c:v>
                </c:pt>
                <c:pt idx="77">
                  <c:v>1052.1467999999995</c:v>
                </c:pt>
                <c:pt idx="78">
                  <c:v>1055.0438999999994</c:v>
                </c:pt>
                <c:pt idx="79">
                  <c:v>1063.2356999999995</c:v>
                </c:pt>
                <c:pt idx="80">
                  <c:v>1073.2256999999995</c:v>
                </c:pt>
                <c:pt idx="81">
                  <c:v>1088.7101999999995</c:v>
                </c:pt>
                <c:pt idx="82">
                  <c:v>1095.2036999999996</c:v>
                </c:pt>
                <c:pt idx="83">
                  <c:v>1097.6012999999996</c:v>
                </c:pt>
                <c:pt idx="84">
                  <c:v>1133.5652999999995</c:v>
                </c:pt>
                <c:pt idx="85">
                  <c:v>1145.1536999999996</c:v>
                </c:pt>
                <c:pt idx="86">
                  <c:v>1151.8469999999995</c:v>
                </c:pt>
                <c:pt idx="87">
                  <c:v>1154.8439999999996</c:v>
                </c:pt>
                <c:pt idx="88">
                  <c:v>1158.8399999999997</c:v>
                </c:pt>
                <c:pt idx="89">
                  <c:v>1170.7280999999996</c:v>
                </c:pt>
                <c:pt idx="90">
                  <c:v>1171.7270999999996</c:v>
                </c:pt>
                <c:pt idx="91">
                  <c:v>1188.0107999999996</c:v>
                </c:pt>
                <c:pt idx="92">
                  <c:v>1192.5062999999996</c:v>
                </c:pt>
                <c:pt idx="93">
                  <c:v>1196.9018999999996</c:v>
                </c:pt>
                <c:pt idx="94">
                  <c:v>1208.4902999999997</c:v>
                </c:pt>
                <c:pt idx="95">
                  <c:v>1213.4852999999996</c:v>
                </c:pt>
                <c:pt idx="96">
                  <c:v>1223.4752999999996</c:v>
                </c:pt>
                <c:pt idx="97">
                  <c:v>1226.9717999999996</c:v>
                </c:pt>
                <c:pt idx="98">
                  <c:v>1229.9687999999996</c:v>
                </c:pt>
                <c:pt idx="99">
                  <c:v>1273.2254999999996</c:v>
                </c:pt>
                <c:pt idx="100">
                  <c:v>1283.4152999999997</c:v>
                </c:pt>
                <c:pt idx="101">
                  <c:v>1336.3622999999998</c:v>
                </c:pt>
                <c:pt idx="102">
                  <c:v>1397.8007999999998</c:v>
                </c:pt>
                <c:pt idx="103">
                  <c:v>1401.9965999999997</c:v>
                </c:pt>
                <c:pt idx="104">
                  <c:v>1412.1863999999998</c:v>
                </c:pt>
                <c:pt idx="105">
                  <c:v>1418.58</c:v>
                </c:pt>
                <c:pt idx="106">
                  <c:v>1446.6518999999998</c:v>
                </c:pt>
                <c:pt idx="107">
                  <c:v>3959.6363999999999</c:v>
                </c:pt>
                <c:pt idx="108">
                  <c:v>4984.2107999999998</c:v>
                </c:pt>
                <c:pt idx="109">
                  <c:v>4988.3868000000002</c:v>
                </c:pt>
                <c:pt idx="110">
                  <c:v>5005.5228000000006</c:v>
                </c:pt>
                <c:pt idx="111">
                  <c:v>5013.4428000000007</c:v>
                </c:pt>
                <c:pt idx="112">
                  <c:v>5053.4268000000011</c:v>
                </c:pt>
                <c:pt idx="113">
                  <c:v>5067.0768000000007</c:v>
                </c:pt>
                <c:pt idx="114">
                  <c:v>5081.1468000000004</c:v>
                </c:pt>
                <c:pt idx="115">
                  <c:v>5096.0568000000003</c:v>
                </c:pt>
                <c:pt idx="116">
                  <c:v>5110.1268</c:v>
                </c:pt>
                <c:pt idx="117">
                  <c:v>5127.6268</c:v>
                </c:pt>
                <c:pt idx="118">
                  <c:v>5142.3127999999997</c:v>
                </c:pt>
                <c:pt idx="119">
                  <c:v>5153.6527999999998</c:v>
                </c:pt>
                <c:pt idx="120">
                  <c:v>5157.8527999999997</c:v>
                </c:pt>
                <c:pt idx="121">
                  <c:v>5168.2127999999993</c:v>
                </c:pt>
                <c:pt idx="122">
                  <c:v>5183.9627999999993</c:v>
                </c:pt>
                <c:pt idx="123">
                  <c:v>5191.1447999999991</c:v>
                </c:pt>
                <c:pt idx="124">
                  <c:v>5202.0227999999988</c:v>
                </c:pt>
                <c:pt idx="125">
                  <c:v>5206.5827999999992</c:v>
                </c:pt>
                <c:pt idx="126">
                  <c:v>5208.1927999999989</c:v>
                </c:pt>
                <c:pt idx="127">
                  <c:v>5212.8127999999988</c:v>
                </c:pt>
                <c:pt idx="128">
                  <c:v>5225.5527999999986</c:v>
                </c:pt>
                <c:pt idx="129">
                  <c:v>5244.7327999999989</c:v>
                </c:pt>
                <c:pt idx="130">
                  <c:v>5253.2727999999988</c:v>
                </c:pt>
                <c:pt idx="131">
                  <c:v>5271.7947999999988</c:v>
                </c:pt>
                <c:pt idx="132">
                  <c:v>5283.554799999999</c:v>
                </c:pt>
                <c:pt idx="133">
                  <c:v>5285.7947999999988</c:v>
                </c:pt>
                <c:pt idx="134">
                  <c:v>5290.6247999999987</c:v>
                </c:pt>
                <c:pt idx="135">
                  <c:v>5332.1253599999991</c:v>
                </c:pt>
                <c:pt idx="136">
                  <c:v>5373.6259199999995</c:v>
                </c:pt>
                <c:pt idx="137">
                  <c:v>5425.3924799999995</c:v>
                </c:pt>
                <c:pt idx="138">
                  <c:v>5467.9965599999996</c:v>
                </c:pt>
                <c:pt idx="139">
                  <c:v>5510.6006399999997</c:v>
                </c:pt>
                <c:pt idx="140">
                  <c:v>5534.63904</c:v>
                </c:pt>
                <c:pt idx="141">
                  <c:v>5577.1886400000003</c:v>
                </c:pt>
                <c:pt idx="142">
                  <c:v>5640.6417600000004</c:v>
                </c:pt>
                <c:pt idx="143">
                  <c:v>5692.4908800000003</c:v>
                </c:pt>
                <c:pt idx="144">
                  <c:v>5700.0251040000003</c:v>
                </c:pt>
                <c:pt idx="145">
                  <c:v>5707.3962240000001</c:v>
                </c:pt>
                <c:pt idx="146">
                  <c:v>5771.8621439999997</c:v>
                </c:pt>
                <c:pt idx="147">
                  <c:v>5831.1824639999995</c:v>
                </c:pt>
                <c:pt idx="148">
                  <c:v>5890.5027839999993</c:v>
                </c:pt>
                <c:pt idx="149">
                  <c:v>5903.6571839999997</c:v>
                </c:pt>
                <c:pt idx="150">
                  <c:v>5906.297184</c:v>
                </c:pt>
                <c:pt idx="151">
                  <c:v>5908.3971840000004</c:v>
                </c:pt>
                <c:pt idx="152">
                  <c:v>5911.1971840000006</c:v>
                </c:pt>
                <c:pt idx="153">
                  <c:v>5924.4131840000009</c:v>
                </c:pt>
                <c:pt idx="154">
                  <c:v>5942.0531840000012</c:v>
                </c:pt>
                <c:pt idx="155">
                  <c:v>5942.9771840000012</c:v>
                </c:pt>
                <c:pt idx="156">
                  <c:v>6795.1671840000017</c:v>
                </c:pt>
                <c:pt idx="157">
                  <c:v>7814.7571840000019</c:v>
                </c:pt>
                <c:pt idx="158">
                  <c:v>8839.7571840000019</c:v>
                </c:pt>
                <c:pt idx="159">
                  <c:v>9460.9771840000012</c:v>
                </c:pt>
                <c:pt idx="160">
                  <c:v>10041.507184000002</c:v>
                </c:pt>
                <c:pt idx="161">
                  <c:v>11304.667184000002</c:v>
                </c:pt>
                <c:pt idx="162">
                  <c:v>11577.557184000001</c:v>
                </c:pt>
                <c:pt idx="163">
                  <c:v>11935.267184</c:v>
                </c:pt>
                <c:pt idx="164">
                  <c:v>12641.717184000001</c:v>
                </c:pt>
                <c:pt idx="165">
                  <c:v>13004.187184</c:v>
                </c:pt>
                <c:pt idx="166">
                  <c:v>13277.077184</c:v>
                </c:pt>
                <c:pt idx="167">
                  <c:v>13549.967183999999</c:v>
                </c:pt>
                <c:pt idx="168">
                  <c:v>13691.817184</c:v>
                </c:pt>
                <c:pt idx="169">
                  <c:v>13833.667184</c:v>
                </c:pt>
                <c:pt idx="170">
                  <c:v>14146.887183999999</c:v>
                </c:pt>
                <c:pt idx="171">
                  <c:v>14447.577184</c:v>
                </c:pt>
                <c:pt idx="172">
                  <c:v>14809.497184</c:v>
                </c:pt>
                <c:pt idx="173">
                  <c:v>15089.067184</c:v>
                </c:pt>
                <c:pt idx="174">
                  <c:v>15368.637183999999</c:v>
                </c:pt>
                <c:pt idx="175">
                  <c:v>15528.797183999999</c:v>
                </c:pt>
                <c:pt idx="176">
                  <c:v>15929.787183999999</c:v>
                </c:pt>
                <c:pt idx="177">
                  <c:v>16156.827184</c:v>
                </c:pt>
                <c:pt idx="178">
                  <c:v>16239.427184</c:v>
                </c:pt>
                <c:pt idx="179">
                  <c:v>16466.467184000001</c:v>
                </c:pt>
                <c:pt idx="180">
                  <c:v>16641.107184</c:v>
                </c:pt>
                <c:pt idx="181">
                  <c:v>16772.537184000001</c:v>
                </c:pt>
                <c:pt idx="182">
                  <c:v>16903.967184000001</c:v>
                </c:pt>
                <c:pt idx="183">
                  <c:v>17204.657184</c:v>
                </c:pt>
                <c:pt idx="184">
                  <c:v>17440.327183999998</c:v>
                </c:pt>
                <c:pt idx="185">
                  <c:v>17676.077183999998</c:v>
                </c:pt>
                <c:pt idx="186">
                  <c:v>17763.477183999999</c:v>
                </c:pt>
                <c:pt idx="187">
                  <c:v>17979.177184</c:v>
                </c:pt>
                <c:pt idx="188">
                  <c:v>18107.967184000001</c:v>
                </c:pt>
                <c:pt idx="189">
                  <c:v>18344.037184000001</c:v>
                </c:pt>
                <c:pt idx="190">
                  <c:v>18401.437184000002</c:v>
                </c:pt>
                <c:pt idx="191">
                  <c:v>18637.187184000002</c:v>
                </c:pt>
                <c:pt idx="192">
                  <c:v>18694.587184000004</c:v>
                </c:pt>
                <c:pt idx="193">
                  <c:v>18781.087184000004</c:v>
                </c:pt>
                <c:pt idx="194">
                  <c:v>18858.487184000005</c:v>
                </c:pt>
                <c:pt idx="195">
                  <c:v>18991.087184000004</c:v>
                </c:pt>
                <c:pt idx="196">
                  <c:v>19123.687184000002</c:v>
                </c:pt>
                <c:pt idx="197">
                  <c:v>19189.837184000004</c:v>
                </c:pt>
                <c:pt idx="198">
                  <c:v>19266.737184000005</c:v>
                </c:pt>
                <c:pt idx="199">
                  <c:v>19277.207184000006</c:v>
                </c:pt>
                <c:pt idx="200">
                  <c:v>19287.677184000007</c:v>
                </c:pt>
                <c:pt idx="201">
                  <c:v>19313.977184000007</c:v>
                </c:pt>
                <c:pt idx="202">
                  <c:v>19340.277184000006</c:v>
                </c:pt>
                <c:pt idx="203">
                  <c:v>19417.877184000004</c:v>
                </c:pt>
                <c:pt idx="204">
                  <c:v>19483.647184000005</c:v>
                </c:pt>
                <c:pt idx="205">
                  <c:v>19617.947184000004</c:v>
                </c:pt>
                <c:pt idx="206">
                  <c:v>19692.647184000005</c:v>
                </c:pt>
                <c:pt idx="207">
                  <c:v>19744.947184000004</c:v>
                </c:pt>
                <c:pt idx="208">
                  <c:v>19810.717184000005</c:v>
                </c:pt>
                <c:pt idx="209">
                  <c:v>19867.617184000006</c:v>
                </c:pt>
                <c:pt idx="210">
                  <c:v>19925.597184000006</c:v>
                </c:pt>
                <c:pt idx="211">
                  <c:v>19969.047184000006</c:v>
                </c:pt>
                <c:pt idx="212">
                  <c:v>20034.817184000007</c:v>
                </c:pt>
                <c:pt idx="213">
                  <c:v>20078.267184000008</c:v>
                </c:pt>
                <c:pt idx="214">
                  <c:v>20098.532184000007</c:v>
                </c:pt>
                <c:pt idx="215">
                  <c:v>20109.340184000008</c:v>
                </c:pt>
                <c:pt idx="216">
                  <c:v>20118.604184000007</c:v>
                </c:pt>
                <c:pt idx="217">
                  <c:v>20263.894184000008</c:v>
                </c:pt>
                <c:pt idx="218">
                  <c:v>20270.070184000007</c:v>
                </c:pt>
                <c:pt idx="219">
                  <c:v>20328.050184000007</c:v>
                </c:pt>
                <c:pt idx="220">
                  <c:v>20386.030184000007</c:v>
                </c:pt>
                <c:pt idx="221">
                  <c:v>20505.460184000007</c:v>
                </c:pt>
                <c:pt idx="222">
                  <c:v>20653.460184000007</c:v>
                </c:pt>
                <c:pt idx="223">
                  <c:v>20798.750184000008</c:v>
                </c:pt>
                <c:pt idx="224">
                  <c:v>20842.650184000009</c:v>
                </c:pt>
                <c:pt idx="225">
                  <c:v>20889.880184000009</c:v>
                </c:pt>
                <c:pt idx="226">
                  <c:v>20951.980184000007</c:v>
                </c:pt>
                <c:pt idx="227">
                  <c:v>21009.960184000007</c:v>
                </c:pt>
                <c:pt idx="228">
                  <c:v>21158.760184000006</c:v>
                </c:pt>
                <c:pt idx="229">
                  <c:v>21216.740184000006</c:v>
                </c:pt>
                <c:pt idx="230">
                  <c:v>21274.720184000005</c:v>
                </c:pt>
                <c:pt idx="231">
                  <c:v>21394.150184000006</c:v>
                </c:pt>
                <c:pt idx="232">
                  <c:v>21440.350184000006</c:v>
                </c:pt>
                <c:pt idx="233">
                  <c:v>21445.850184000006</c:v>
                </c:pt>
                <c:pt idx="234">
                  <c:v>21451.350184000006</c:v>
                </c:pt>
                <c:pt idx="235">
                  <c:v>21845.350184000006</c:v>
                </c:pt>
                <c:pt idx="236">
                  <c:v>21903.330184000006</c:v>
                </c:pt>
                <c:pt idx="237">
                  <c:v>21909.506184000005</c:v>
                </c:pt>
                <c:pt idx="238">
                  <c:v>21956.006184000005</c:v>
                </c:pt>
                <c:pt idx="239">
                  <c:v>22013.986184000005</c:v>
                </c:pt>
                <c:pt idx="240">
                  <c:v>22019.186184000006</c:v>
                </c:pt>
                <c:pt idx="241">
                  <c:v>22065.986184000005</c:v>
                </c:pt>
                <c:pt idx="242">
                  <c:v>22399.096184000005</c:v>
                </c:pt>
                <c:pt idx="243">
                  <c:v>22410.193684000005</c:v>
                </c:pt>
                <c:pt idx="244">
                  <c:v>22433.932684000007</c:v>
                </c:pt>
                <c:pt idx="245">
                  <c:v>22478.342684000007</c:v>
                </c:pt>
                <c:pt idx="246">
                  <c:v>22528.142684000006</c:v>
                </c:pt>
                <c:pt idx="247">
                  <c:v>22559.505184000005</c:v>
                </c:pt>
                <c:pt idx="248">
                  <c:v>22610.005184000005</c:v>
                </c:pt>
                <c:pt idx="249">
                  <c:v>22615.409184000004</c:v>
                </c:pt>
                <c:pt idx="250">
                  <c:v>22623.611684000003</c:v>
                </c:pt>
                <c:pt idx="251">
                  <c:v>22697.841684000003</c:v>
                </c:pt>
                <c:pt idx="252">
                  <c:v>22745.471684000004</c:v>
                </c:pt>
                <c:pt idx="253">
                  <c:v>22794.871684000005</c:v>
                </c:pt>
                <c:pt idx="254">
                  <c:v>22801.071684000006</c:v>
                </c:pt>
                <c:pt idx="255">
                  <c:v>23311.871684000005</c:v>
                </c:pt>
                <c:pt idx="256">
                  <c:v>23544.361684000007</c:v>
                </c:pt>
                <c:pt idx="257">
                  <c:v>23935.561684000008</c:v>
                </c:pt>
                <c:pt idx="258">
                  <c:v>24307.861684000007</c:v>
                </c:pt>
                <c:pt idx="259">
                  <c:v>24321.902434000007</c:v>
                </c:pt>
                <c:pt idx="260">
                  <c:v>24718.902434000007</c:v>
                </c:pt>
                <c:pt idx="261">
                  <c:v>24766.102434000008</c:v>
                </c:pt>
                <c:pt idx="262">
                  <c:v>24810.702434000006</c:v>
                </c:pt>
                <c:pt idx="263">
                  <c:v>24824.743184000006</c:v>
                </c:pt>
                <c:pt idx="264">
                  <c:v>24864.743184000006</c:v>
                </c:pt>
                <c:pt idx="265">
                  <c:v>25000.443184000007</c:v>
                </c:pt>
                <c:pt idx="266">
                  <c:v>25070.116184000006</c:v>
                </c:pt>
                <c:pt idx="267">
                  <c:v>25117.116184000006</c:v>
                </c:pt>
                <c:pt idx="268">
                  <c:v>25163.116184000006</c:v>
                </c:pt>
                <c:pt idx="269">
                  <c:v>25170.450184000005</c:v>
                </c:pt>
                <c:pt idx="270">
                  <c:v>25546.450184000005</c:v>
                </c:pt>
                <c:pt idx="271">
                  <c:v>25561.214684000006</c:v>
                </c:pt>
                <c:pt idx="272">
                  <c:v>25605.304684000006</c:v>
                </c:pt>
                <c:pt idx="273">
                  <c:v>25656.739184000005</c:v>
                </c:pt>
                <c:pt idx="274">
                  <c:v>26574.639184000007</c:v>
                </c:pt>
                <c:pt idx="275">
                  <c:v>26580.815184000006</c:v>
                </c:pt>
                <c:pt idx="276">
                  <c:v>26620.815184000006</c:v>
                </c:pt>
                <c:pt idx="277">
                  <c:v>26642.345184000005</c:v>
                </c:pt>
                <c:pt idx="278">
                  <c:v>26834.345184000005</c:v>
                </c:pt>
                <c:pt idx="279">
                  <c:v>26877.645184000005</c:v>
                </c:pt>
                <c:pt idx="280">
                  <c:v>26894.629184000005</c:v>
                </c:pt>
                <c:pt idx="281">
                  <c:v>27086.329184000006</c:v>
                </c:pt>
                <c:pt idx="282">
                  <c:v>27131.629184000005</c:v>
                </c:pt>
                <c:pt idx="283">
                  <c:v>27171.729184000003</c:v>
                </c:pt>
                <c:pt idx="284">
                  <c:v>27535.719184000005</c:v>
                </c:pt>
                <c:pt idx="285">
                  <c:v>27551.448684000006</c:v>
                </c:pt>
                <c:pt idx="286">
                  <c:v>27560.230184000007</c:v>
                </c:pt>
                <c:pt idx="287">
                  <c:v>27892.030184000007</c:v>
                </c:pt>
                <c:pt idx="288">
                  <c:v>27897.144684000006</c:v>
                </c:pt>
                <c:pt idx="289">
                  <c:v>27904.285684000006</c:v>
                </c:pt>
                <c:pt idx="290">
                  <c:v>27909.110684000007</c:v>
                </c:pt>
                <c:pt idx="291">
                  <c:v>27913.742684000008</c:v>
                </c:pt>
                <c:pt idx="292">
                  <c:v>27918.374684000009</c:v>
                </c:pt>
                <c:pt idx="293">
                  <c:v>28469.474684000008</c:v>
                </c:pt>
                <c:pt idx="294">
                  <c:v>28866.674684000009</c:v>
                </c:pt>
                <c:pt idx="295">
                  <c:v>28901.71468400001</c:v>
                </c:pt>
                <c:pt idx="296">
                  <c:v>28936.844684000011</c:v>
                </c:pt>
                <c:pt idx="297">
                  <c:v>28974.944684000009</c:v>
                </c:pt>
                <c:pt idx="298">
                  <c:v>29503.544684000008</c:v>
                </c:pt>
                <c:pt idx="299">
                  <c:v>29556.244684000008</c:v>
                </c:pt>
                <c:pt idx="300">
                  <c:v>29745.744684000008</c:v>
                </c:pt>
                <c:pt idx="301">
                  <c:v>29780.784684000009</c:v>
                </c:pt>
                <c:pt idx="302">
                  <c:v>29976.48468400001</c:v>
                </c:pt>
                <c:pt idx="303">
                  <c:v>30013.284684000009</c:v>
                </c:pt>
                <c:pt idx="304">
                  <c:v>30051.284684000009</c:v>
                </c:pt>
                <c:pt idx="305">
                  <c:v>30055.916684000011</c:v>
                </c:pt>
                <c:pt idx="306">
                  <c:v>30236.826684000011</c:v>
                </c:pt>
                <c:pt idx="307">
                  <c:v>30241.926684000009</c:v>
                </c:pt>
                <c:pt idx="308">
                  <c:v>30259.412484000008</c:v>
                </c:pt>
                <c:pt idx="309">
                  <c:v>30943.612484000008</c:v>
                </c:pt>
                <c:pt idx="310">
                  <c:v>30980.912484000008</c:v>
                </c:pt>
                <c:pt idx="311">
                  <c:v>31042.412484000008</c:v>
                </c:pt>
                <c:pt idx="312">
                  <c:v>31045.500484000007</c:v>
                </c:pt>
                <c:pt idx="313">
                  <c:v>31109.880484000008</c:v>
                </c:pt>
                <c:pt idx="314">
                  <c:v>31125.740484000009</c:v>
                </c:pt>
                <c:pt idx="315">
                  <c:v>31162.14048400001</c:v>
                </c:pt>
                <c:pt idx="316">
                  <c:v>31180.880484000012</c:v>
                </c:pt>
                <c:pt idx="317">
                  <c:v>31214.080484000013</c:v>
                </c:pt>
                <c:pt idx="318">
                  <c:v>31228.080484000013</c:v>
                </c:pt>
                <c:pt idx="319">
                  <c:v>31261.770484000011</c:v>
                </c:pt>
                <c:pt idx="320">
                  <c:v>31294.96048400001</c:v>
                </c:pt>
                <c:pt idx="321">
                  <c:v>31330.560484000009</c:v>
                </c:pt>
                <c:pt idx="322">
                  <c:v>31367.560484000009</c:v>
                </c:pt>
                <c:pt idx="323">
                  <c:v>31402.96048400001</c:v>
                </c:pt>
                <c:pt idx="324">
                  <c:v>31435.970484000009</c:v>
                </c:pt>
                <c:pt idx="325">
                  <c:v>31456.37048400001</c:v>
                </c:pt>
                <c:pt idx="326">
                  <c:v>31488.53048400001</c:v>
                </c:pt>
                <c:pt idx="327">
                  <c:v>31523.37048400001</c:v>
                </c:pt>
                <c:pt idx="328">
                  <c:v>31556.64048400001</c:v>
                </c:pt>
                <c:pt idx="329">
                  <c:v>31589.740484000009</c:v>
                </c:pt>
                <c:pt idx="330">
                  <c:v>31621.250484000007</c:v>
                </c:pt>
                <c:pt idx="331">
                  <c:v>31653.340484000008</c:v>
                </c:pt>
                <c:pt idx="332">
                  <c:v>31684.920484000009</c:v>
                </c:pt>
                <c:pt idx="333">
                  <c:v>31715.610484000008</c:v>
                </c:pt>
                <c:pt idx="334">
                  <c:v>31731.810484000009</c:v>
                </c:pt>
                <c:pt idx="335">
                  <c:v>31762.53048400001</c:v>
                </c:pt>
                <c:pt idx="336">
                  <c:v>31779.53048400001</c:v>
                </c:pt>
                <c:pt idx="337">
                  <c:v>31797.130484000008</c:v>
                </c:pt>
                <c:pt idx="338">
                  <c:v>31813.230484000007</c:v>
                </c:pt>
                <c:pt idx="339">
                  <c:v>31843.000484000007</c:v>
                </c:pt>
                <c:pt idx="340">
                  <c:v>31873.700484000008</c:v>
                </c:pt>
                <c:pt idx="341">
                  <c:v>31891.000484000007</c:v>
                </c:pt>
                <c:pt idx="342">
                  <c:v>31908.300484000007</c:v>
                </c:pt>
                <c:pt idx="343">
                  <c:v>31927.200484000008</c:v>
                </c:pt>
                <c:pt idx="344">
                  <c:v>31946.60048400001</c:v>
                </c:pt>
                <c:pt idx="345">
                  <c:v>31948.047984000008</c:v>
                </c:pt>
                <c:pt idx="346">
                  <c:v>31965.047984000008</c:v>
                </c:pt>
                <c:pt idx="347">
                  <c:v>31981.047984000008</c:v>
                </c:pt>
                <c:pt idx="348">
                  <c:v>31994.247984000009</c:v>
                </c:pt>
                <c:pt idx="349">
                  <c:v>32009.447984000009</c:v>
                </c:pt>
                <c:pt idx="350">
                  <c:v>32025.747984000009</c:v>
                </c:pt>
                <c:pt idx="351">
                  <c:v>32041.047984000008</c:v>
                </c:pt>
                <c:pt idx="352">
                  <c:v>32056.247984000009</c:v>
                </c:pt>
                <c:pt idx="353">
                  <c:v>32072.247984000009</c:v>
                </c:pt>
                <c:pt idx="354">
                  <c:v>32225.747984000009</c:v>
                </c:pt>
                <c:pt idx="355">
                  <c:v>32235.247984000009</c:v>
                </c:pt>
                <c:pt idx="356">
                  <c:v>32253.347984000007</c:v>
                </c:pt>
                <c:pt idx="357">
                  <c:v>32268.147984000007</c:v>
                </c:pt>
                <c:pt idx="358">
                  <c:v>32281.847984000007</c:v>
                </c:pt>
                <c:pt idx="359">
                  <c:v>32298.547984000008</c:v>
                </c:pt>
                <c:pt idx="360">
                  <c:v>32338.047984000008</c:v>
                </c:pt>
                <c:pt idx="361">
                  <c:v>32354.447984000009</c:v>
                </c:pt>
                <c:pt idx="362">
                  <c:v>32369.247984000009</c:v>
                </c:pt>
                <c:pt idx="363">
                  <c:v>32387.347984000007</c:v>
                </c:pt>
                <c:pt idx="364">
                  <c:v>32405.547984000008</c:v>
                </c:pt>
                <c:pt idx="365">
                  <c:v>32422.847984000007</c:v>
                </c:pt>
                <c:pt idx="366">
                  <c:v>32440.447984000006</c:v>
                </c:pt>
                <c:pt idx="367">
                  <c:v>32446.623984000005</c:v>
                </c:pt>
                <c:pt idx="368">
                  <c:v>32488.223984000004</c:v>
                </c:pt>
                <c:pt idx="369">
                  <c:v>32504.323984000002</c:v>
                </c:pt>
                <c:pt idx="370">
                  <c:v>32517.823984000002</c:v>
                </c:pt>
                <c:pt idx="371">
                  <c:v>32556.623984000002</c:v>
                </c:pt>
                <c:pt idx="372">
                  <c:v>32573.723984</c:v>
                </c:pt>
                <c:pt idx="373">
                  <c:v>32590.723984</c:v>
                </c:pt>
                <c:pt idx="374">
                  <c:v>32606.923984000001</c:v>
                </c:pt>
                <c:pt idx="375">
                  <c:v>32624.023983999999</c:v>
                </c:pt>
                <c:pt idx="376">
                  <c:v>32636.923984000001</c:v>
                </c:pt>
                <c:pt idx="377">
                  <c:v>32653.223984</c:v>
                </c:pt>
                <c:pt idx="378">
                  <c:v>32670.023983999999</c:v>
                </c:pt>
                <c:pt idx="379">
                  <c:v>32689.323983999999</c:v>
                </c:pt>
                <c:pt idx="380">
                  <c:v>32706.223984</c:v>
                </c:pt>
                <c:pt idx="381">
                  <c:v>32722.423984000001</c:v>
                </c:pt>
                <c:pt idx="382">
                  <c:v>32736.823984000002</c:v>
                </c:pt>
                <c:pt idx="383">
                  <c:v>32752.523984000003</c:v>
                </c:pt>
                <c:pt idx="384">
                  <c:v>32769.123984000005</c:v>
                </c:pt>
                <c:pt idx="385">
                  <c:v>32784.623984000005</c:v>
                </c:pt>
                <c:pt idx="386">
                  <c:v>32800.123984000005</c:v>
                </c:pt>
                <c:pt idx="387">
                  <c:v>32840.923984000008</c:v>
                </c:pt>
                <c:pt idx="388">
                  <c:v>32843.239984000007</c:v>
                </c:pt>
                <c:pt idx="389">
                  <c:v>33024.03998400001</c:v>
                </c:pt>
                <c:pt idx="390">
                  <c:v>33065.049984000012</c:v>
                </c:pt>
                <c:pt idx="391">
                  <c:v>33106.299984000012</c:v>
                </c:pt>
                <c:pt idx="392">
                  <c:v>33711.519984000013</c:v>
                </c:pt>
                <c:pt idx="393">
                  <c:v>33716.919984000015</c:v>
                </c:pt>
                <c:pt idx="394">
                  <c:v>33740.419984000015</c:v>
                </c:pt>
                <c:pt idx="395">
                  <c:v>33741.619984000012</c:v>
                </c:pt>
                <c:pt idx="396">
                  <c:v>33750.559984000014</c:v>
                </c:pt>
                <c:pt idx="397">
                  <c:v>33799.959984000016</c:v>
                </c:pt>
                <c:pt idx="398">
                  <c:v>33818.859984000017</c:v>
                </c:pt>
                <c:pt idx="399">
                  <c:v>33837.359984000017</c:v>
                </c:pt>
                <c:pt idx="400">
                  <c:v>33851.359984000017</c:v>
                </c:pt>
                <c:pt idx="401">
                  <c:v>33867.259984000018</c:v>
                </c:pt>
                <c:pt idx="402">
                  <c:v>33882.059984000021</c:v>
                </c:pt>
                <c:pt idx="403">
                  <c:v>33896.259984000018</c:v>
                </c:pt>
                <c:pt idx="404">
                  <c:v>33910.559984000021</c:v>
                </c:pt>
                <c:pt idx="405">
                  <c:v>33924.859984000024</c:v>
                </c:pt>
                <c:pt idx="406">
                  <c:v>33938.359984000024</c:v>
                </c:pt>
                <c:pt idx="407">
                  <c:v>33954.359984000024</c:v>
                </c:pt>
                <c:pt idx="408">
                  <c:v>33972.059984000021</c:v>
                </c:pt>
                <c:pt idx="409">
                  <c:v>33988.259984000018</c:v>
                </c:pt>
                <c:pt idx="410">
                  <c:v>34004.65998400002</c:v>
                </c:pt>
                <c:pt idx="411">
                  <c:v>34016.359984000017</c:v>
                </c:pt>
                <c:pt idx="412">
                  <c:v>34029.359984000017</c:v>
                </c:pt>
                <c:pt idx="413">
                  <c:v>34048.359984000017</c:v>
                </c:pt>
                <c:pt idx="414">
                  <c:v>34200.559984000014</c:v>
                </c:pt>
                <c:pt idx="415">
                  <c:v>34248.109984000017</c:v>
                </c:pt>
                <c:pt idx="416">
                  <c:v>34261.90998400002</c:v>
                </c:pt>
                <c:pt idx="417">
                  <c:v>34315.40998400002</c:v>
                </c:pt>
                <c:pt idx="418">
                  <c:v>34328.779984000023</c:v>
                </c:pt>
                <c:pt idx="419">
                  <c:v>34336.679984000024</c:v>
                </c:pt>
                <c:pt idx="420">
                  <c:v>34338.379984000021</c:v>
                </c:pt>
                <c:pt idx="421">
                  <c:v>34352.279984000023</c:v>
                </c:pt>
                <c:pt idx="422">
                  <c:v>34967.759984000026</c:v>
                </c:pt>
                <c:pt idx="423">
                  <c:v>35011.059984000029</c:v>
                </c:pt>
                <c:pt idx="424">
                  <c:v>35027.359984000032</c:v>
                </c:pt>
                <c:pt idx="425">
                  <c:v>35036.659984000034</c:v>
                </c:pt>
                <c:pt idx="426">
                  <c:v>35046.429984000031</c:v>
                </c:pt>
                <c:pt idx="427">
                  <c:v>35125.669984000029</c:v>
                </c:pt>
                <c:pt idx="428">
                  <c:v>35144.069984000031</c:v>
                </c:pt>
                <c:pt idx="429">
                  <c:v>35164.569984000031</c:v>
                </c:pt>
                <c:pt idx="430">
                  <c:v>35289.95998400003</c:v>
                </c:pt>
                <c:pt idx="431">
                  <c:v>35337.95998400003</c:v>
                </c:pt>
                <c:pt idx="432">
                  <c:v>35352.859984000032</c:v>
                </c:pt>
                <c:pt idx="433">
                  <c:v>35431.659984000034</c:v>
                </c:pt>
                <c:pt idx="434">
                  <c:v>35477.259984000033</c:v>
                </c:pt>
                <c:pt idx="435">
                  <c:v>35492.159984000034</c:v>
                </c:pt>
                <c:pt idx="436">
                  <c:v>35508.759984000033</c:v>
                </c:pt>
                <c:pt idx="437">
                  <c:v>36346.489984000036</c:v>
                </c:pt>
                <c:pt idx="438">
                  <c:v>36425.769984000035</c:v>
                </c:pt>
                <c:pt idx="439">
                  <c:v>36467.819984000038</c:v>
                </c:pt>
                <c:pt idx="440">
                  <c:v>37301.029984000037</c:v>
                </c:pt>
                <c:pt idx="441">
                  <c:v>37349.82998400004</c:v>
                </c:pt>
                <c:pt idx="442">
                  <c:v>37403.64998400004</c:v>
                </c:pt>
                <c:pt idx="443">
                  <c:v>37451.39998400004</c:v>
                </c:pt>
                <c:pt idx="444">
                  <c:v>37499.019984000042</c:v>
                </c:pt>
                <c:pt idx="445">
                  <c:v>37551.129984000043</c:v>
                </c:pt>
                <c:pt idx="446">
                  <c:v>37564.82998400004</c:v>
                </c:pt>
                <c:pt idx="447">
                  <c:v>37624.449984000043</c:v>
                </c:pt>
                <c:pt idx="448">
                  <c:v>37677.489984000043</c:v>
                </c:pt>
                <c:pt idx="449">
                  <c:v>37691.989984000043</c:v>
                </c:pt>
                <c:pt idx="450">
                  <c:v>37706.189984000041</c:v>
                </c:pt>
                <c:pt idx="451">
                  <c:v>37721.789984000039</c:v>
                </c:pt>
                <c:pt idx="452">
                  <c:v>37737.589984000042</c:v>
                </c:pt>
                <c:pt idx="453">
                  <c:v>37751.689984000041</c:v>
                </c:pt>
              </c:numCache>
            </c:numRef>
          </c:xVal>
          <c:yVal>
            <c:numRef>
              <c:f>'Supply Stack - NYISO'!$K$6:$K$459</c:f>
              <c:numCache>
                <c:formatCode>#,##0</c:formatCode>
                <c:ptCount val="454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22.160493962459082</c:v>
                </c:pt>
                <c:pt idx="163">
                  <c:v>22.202876817207688</c:v>
                </c:pt>
                <c:pt idx="164">
                  <c:v>22.318807024483341</c:v>
                </c:pt>
                <c:pt idx="165">
                  <c:v>22.642159493390647</c:v>
                </c:pt>
                <c:pt idx="166">
                  <c:v>22.864621729476195</c:v>
                </c:pt>
                <c:pt idx="167">
                  <c:v>22.870386075673931</c:v>
                </c:pt>
                <c:pt idx="168">
                  <c:v>23.101702386107267</c:v>
                </c:pt>
                <c:pt idx="169">
                  <c:v>23.153539174686834</c:v>
                </c:pt>
                <c:pt idx="170">
                  <c:v>23.18719658484353</c:v>
                </c:pt>
                <c:pt idx="171">
                  <c:v>23.223400163125735</c:v>
                </c:pt>
                <c:pt idx="172">
                  <c:v>23.26546806434559</c:v>
                </c:pt>
                <c:pt idx="173">
                  <c:v>23.310447240345535</c:v>
                </c:pt>
                <c:pt idx="174">
                  <c:v>23.396889173028622</c:v>
                </c:pt>
                <c:pt idx="175">
                  <c:v>23.415648827059798</c:v>
                </c:pt>
                <c:pt idx="176">
                  <c:v>23.440197949630786</c:v>
                </c:pt>
                <c:pt idx="177">
                  <c:v>23.542260857526578</c:v>
                </c:pt>
                <c:pt idx="178">
                  <c:v>23.80546752109727</c:v>
                </c:pt>
                <c:pt idx="179">
                  <c:v>23.988597375484602</c:v>
                </c:pt>
                <c:pt idx="180">
                  <c:v>24.53675579625552</c:v>
                </c:pt>
                <c:pt idx="181">
                  <c:v>24.571398240199709</c:v>
                </c:pt>
                <c:pt idx="182">
                  <c:v>24.585051811373663</c:v>
                </c:pt>
                <c:pt idx="183">
                  <c:v>24.594785988214731</c:v>
                </c:pt>
                <c:pt idx="184">
                  <c:v>24.948056326257035</c:v>
                </c:pt>
                <c:pt idx="185">
                  <c:v>25.027966990476397</c:v>
                </c:pt>
                <c:pt idx="186">
                  <c:v>25.372787595410252</c:v>
                </c:pt>
                <c:pt idx="187">
                  <c:v>25.37429977836198</c:v>
                </c:pt>
                <c:pt idx="188">
                  <c:v>25.440842075603133</c:v>
                </c:pt>
                <c:pt idx="189">
                  <c:v>25.450189624130221</c:v>
                </c:pt>
                <c:pt idx="190">
                  <c:v>25.480532604665999</c:v>
                </c:pt>
                <c:pt idx="191">
                  <c:v>25.504650791635939</c:v>
                </c:pt>
                <c:pt idx="192">
                  <c:v>25.664176267352289</c:v>
                </c:pt>
                <c:pt idx="193">
                  <c:v>25.678700597735652</c:v>
                </c:pt>
                <c:pt idx="194">
                  <c:v>25.679951033090255</c:v>
                </c:pt>
                <c:pt idx="195">
                  <c:v>25.717095217178404</c:v>
                </c:pt>
                <c:pt idx="196">
                  <c:v>26.190266679577494</c:v>
                </c:pt>
                <c:pt idx="197">
                  <c:v>26.446211780470932</c:v>
                </c:pt>
                <c:pt idx="198">
                  <c:v>26.452525011107674</c:v>
                </c:pt>
                <c:pt idx="199">
                  <c:v>26.784792830634334</c:v>
                </c:pt>
                <c:pt idx="200">
                  <c:v>26.808537114616453</c:v>
                </c:pt>
                <c:pt idx="201">
                  <c:v>27.512711093786567</c:v>
                </c:pt>
                <c:pt idx="202">
                  <c:v>27.566236315090801</c:v>
                </c:pt>
                <c:pt idx="203">
                  <c:v>27.590451044812273</c:v>
                </c:pt>
                <c:pt idx="204">
                  <c:v>27.62224784585564</c:v>
                </c:pt>
                <c:pt idx="205">
                  <c:v>27.69868514926328</c:v>
                </c:pt>
                <c:pt idx="206">
                  <c:v>28.03449356060251</c:v>
                </c:pt>
                <c:pt idx="207">
                  <c:v>28.187407568798164</c:v>
                </c:pt>
                <c:pt idx="208">
                  <c:v>28.63990028046377</c:v>
                </c:pt>
                <c:pt idx="209">
                  <c:v>28.722381404133088</c:v>
                </c:pt>
                <c:pt idx="210">
                  <c:v>-50</c:v>
                </c:pt>
                <c:pt idx="211">
                  <c:v>29.02775070978003</c:v>
                </c:pt>
                <c:pt idx="212">
                  <c:v>29.358316400931631</c:v>
                </c:pt>
                <c:pt idx="213">
                  <c:v>29.387216681878755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29.822287911840547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30.198201714262982</c:v>
                </c:pt>
                <c:pt idx="222">
                  <c:v>-50</c:v>
                </c:pt>
                <c:pt idx="223">
                  <c:v>30.293903413005555</c:v>
                </c:pt>
                <c:pt idx="224">
                  <c:v>30.590653066275657</c:v>
                </c:pt>
                <c:pt idx="225">
                  <c:v>30.648166993069559</c:v>
                </c:pt>
                <c:pt idx="226">
                  <c:v>30.668777335758499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31.141489028694991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31.780182800166184</c:v>
                </c:pt>
                <c:pt idx="247">
                  <c:v>-50</c:v>
                </c:pt>
                <c:pt idx="248">
                  <c:v>31.870008953409268</c:v>
                </c:pt>
                <c:pt idx="249">
                  <c:v>-50</c:v>
                </c:pt>
                <c:pt idx="250">
                  <c:v>-50</c:v>
                </c:pt>
                <c:pt idx="251">
                  <c:v>32.083489192787709</c:v>
                </c:pt>
                <c:pt idx="252">
                  <c:v>32.084333590720505</c:v>
                </c:pt>
                <c:pt idx="253">
                  <c:v>32.286871748299951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04E-4E19-AF6C-D9C32208E6BA}"/>
            </c:ext>
          </c:extLst>
        </c:ser>
        <c:ser>
          <c:idx val="7"/>
          <c:order val="6"/>
          <c:tx>
            <c:strRef>
              <c:f>'Supply Stack - NYISO'!$L$5</c:f>
              <c:strCache>
                <c:ptCount val="1"/>
                <c:pt idx="0">
                  <c:v>ST Gas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E5C749"/>
              </a:solidFill>
              <a:ln w="12700">
                <a:solidFill>
                  <a:srgbClr val="E5C749"/>
                </a:solidFill>
              </a:ln>
            </c:spPr>
          </c:marker>
          <c:xVal>
            <c:numRef>
              <c:f>'Supply Stack - NYISO'!$E$6:$E$459</c:f>
              <c:numCache>
                <c:formatCode>#,##0</c:formatCode>
                <c:ptCount val="454"/>
                <c:pt idx="0">
                  <c:v>4.8951000000000002</c:v>
                </c:pt>
                <c:pt idx="1">
                  <c:v>19.880099999999999</c:v>
                </c:pt>
                <c:pt idx="2">
                  <c:v>30.369599999999998</c:v>
                </c:pt>
                <c:pt idx="3">
                  <c:v>35.364599999999996</c:v>
                </c:pt>
                <c:pt idx="4">
                  <c:v>59.340599999999995</c:v>
                </c:pt>
                <c:pt idx="5">
                  <c:v>77.322599999999994</c:v>
                </c:pt>
                <c:pt idx="6">
                  <c:v>80.319599999999994</c:v>
                </c:pt>
                <c:pt idx="7">
                  <c:v>83.51639999999999</c:v>
                </c:pt>
                <c:pt idx="8">
                  <c:v>96.103799999999993</c:v>
                </c:pt>
                <c:pt idx="9">
                  <c:v>121.0788</c:v>
                </c:pt>
                <c:pt idx="10">
                  <c:v>126.1737</c:v>
                </c:pt>
                <c:pt idx="11">
                  <c:v>128.57130000000001</c:v>
                </c:pt>
                <c:pt idx="12">
                  <c:v>136.96290000000002</c:v>
                </c:pt>
                <c:pt idx="13">
                  <c:v>146.55330000000001</c:v>
                </c:pt>
                <c:pt idx="14">
                  <c:v>212.08769999999998</c:v>
                </c:pt>
                <c:pt idx="15">
                  <c:v>297.30239999999998</c:v>
                </c:pt>
                <c:pt idx="16">
                  <c:v>308.49119999999999</c:v>
                </c:pt>
                <c:pt idx="17">
                  <c:v>311.48820000000001</c:v>
                </c:pt>
                <c:pt idx="18">
                  <c:v>315.08460000000002</c:v>
                </c:pt>
                <c:pt idx="19">
                  <c:v>334.06560000000002</c:v>
                </c:pt>
                <c:pt idx="20">
                  <c:v>359.04060000000004</c:v>
                </c:pt>
                <c:pt idx="21">
                  <c:v>362.03760000000005</c:v>
                </c:pt>
                <c:pt idx="22">
                  <c:v>368.53110000000004</c:v>
                </c:pt>
                <c:pt idx="23">
                  <c:v>412.28730000000002</c:v>
                </c:pt>
                <c:pt idx="24">
                  <c:v>433.2663</c:v>
                </c:pt>
                <c:pt idx="25">
                  <c:v>459.24029999999999</c:v>
                </c:pt>
                <c:pt idx="26">
                  <c:v>495.20429999999999</c:v>
                </c:pt>
                <c:pt idx="27">
                  <c:v>500.43905999999998</c:v>
                </c:pt>
                <c:pt idx="28">
                  <c:v>503.43606</c:v>
                </c:pt>
                <c:pt idx="29">
                  <c:v>510.92856</c:v>
                </c:pt>
                <c:pt idx="30">
                  <c:v>513.12635999999998</c:v>
                </c:pt>
                <c:pt idx="31">
                  <c:v>526.71276</c:v>
                </c:pt>
                <c:pt idx="32">
                  <c:v>547.49195999999995</c:v>
                </c:pt>
                <c:pt idx="33">
                  <c:v>552.08735999999999</c:v>
                </c:pt>
                <c:pt idx="34">
                  <c:v>572.06736000000001</c:v>
                </c:pt>
                <c:pt idx="35">
                  <c:v>581.65776000000005</c:v>
                </c:pt>
                <c:pt idx="36">
                  <c:v>597.84156000000007</c:v>
                </c:pt>
                <c:pt idx="37">
                  <c:v>603.33606000000009</c:v>
                </c:pt>
                <c:pt idx="38">
                  <c:v>609.62976000000003</c:v>
                </c:pt>
                <c:pt idx="39">
                  <c:v>614.42496000000006</c:v>
                </c:pt>
                <c:pt idx="40">
                  <c:v>636.40296000000001</c:v>
                </c:pt>
                <c:pt idx="41">
                  <c:v>642.09726000000001</c:v>
                </c:pt>
                <c:pt idx="42">
                  <c:v>644.29506000000003</c:v>
                </c:pt>
                <c:pt idx="43">
                  <c:v>652.28706</c:v>
                </c:pt>
                <c:pt idx="44">
                  <c:v>696.24306000000001</c:v>
                </c:pt>
                <c:pt idx="45">
                  <c:v>705.23406</c:v>
                </c:pt>
                <c:pt idx="46">
                  <c:v>713.72555999999997</c:v>
                </c:pt>
                <c:pt idx="47">
                  <c:v>726.71255999999994</c:v>
                </c:pt>
                <c:pt idx="48">
                  <c:v>729.7095599999999</c:v>
                </c:pt>
                <c:pt idx="49">
                  <c:v>737.80145999999991</c:v>
                </c:pt>
                <c:pt idx="50">
                  <c:v>744.79445999999996</c:v>
                </c:pt>
                <c:pt idx="51">
                  <c:v>747.99126000000001</c:v>
                </c:pt>
                <c:pt idx="52">
                  <c:v>750.18906000000004</c:v>
                </c:pt>
                <c:pt idx="53">
                  <c:v>766.27296000000001</c:v>
                </c:pt>
                <c:pt idx="54">
                  <c:v>780.95826</c:v>
                </c:pt>
                <c:pt idx="55">
                  <c:v>836.90225999999996</c:v>
                </c:pt>
                <c:pt idx="56">
                  <c:v>855.98316</c:v>
                </c:pt>
                <c:pt idx="57">
                  <c:v>857.98116000000005</c:v>
                </c:pt>
                <c:pt idx="58">
                  <c:v>861.97716000000003</c:v>
                </c:pt>
                <c:pt idx="59">
                  <c:v>866.37275999999997</c:v>
                </c:pt>
                <c:pt idx="60">
                  <c:v>872.06705999999997</c:v>
                </c:pt>
                <c:pt idx="61">
                  <c:v>878.96015999999997</c:v>
                </c:pt>
                <c:pt idx="62">
                  <c:v>884.45465999999999</c:v>
                </c:pt>
                <c:pt idx="63">
                  <c:v>891.44766000000004</c:v>
                </c:pt>
                <c:pt idx="64">
                  <c:v>927.41165999999998</c:v>
                </c:pt>
                <c:pt idx="65">
                  <c:v>929.16989999999998</c:v>
                </c:pt>
                <c:pt idx="66">
                  <c:v>941.15789999999993</c:v>
                </c:pt>
                <c:pt idx="67">
                  <c:v>943.65539999999987</c:v>
                </c:pt>
                <c:pt idx="68">
                  <c:v>984.21479999999985</c:v>
                </c:pt>
                <c:pt idx="69">
                  <c:v>989.60939999999982</c:v>
                </c:pt>
                <c:pt idx="70">
                  <c:v>995.60339999999985</c:v>
                </c:pt>
                <c:pt idx="71">
                  <c:v>1012.0868999999999</c:v>
                </c:pt>
                <c:pt idx="72">
                  <c:v>1018.0808999999999</c:v>
                </c:pt>
                <c:pt idx="73">
                  <c:v>1021.0778999999999</c:v>
                </c:pt>
                <c:pt idx="74">
                  <c:v>1033.4654999999998</c:v>
                </c:pt>
                <c:pt idx="75">
                  <c:v>1040.1587999999997</c:v>
                </c:pt>
                <c:pt idx="76">
                  <c:v>1046.1527999999996</c:v>
                </c:pt>
                <c:pt idx="77">
                  <c:v>1052.1467999999995</c:v>
                </c:pt>
                <c:pt idx="78">
                  <c:v>1055.0438999999994</c:v>
                </c:pt>
                <c:pt idx="79">
                  <c:v>1063.2356999999995</c:v>
                </c:pt>
                <c:pt idx="80">
                  <c:v>1073.2256999999995</c:v>
                </c:pt>
                <c:pt idx="81">
                  <c:v>1088.7101999999995</c:v>
                </c:pt>
                <c:pt idx="82">
                  <c:v>1095.2036999999996</c:v>
                </c:pt>
                <c:pt idx="83">
                  <c:v>1097.6012999999996</c:v>
                </c:pt>
                <c:pt idx="84">
                  <c:v>1133.5652999999995</c:v>
                </c:pt>
                <c:pt idx="85">
                  <c:v>1145.1536999999996</c:v>
                </c:pt>
                <c:pt idx="86">
                  <c:v>1151.8469999999995</c:v>
                </c:pt>
                <c:pt idx="87">
                  <c:v>1154.8439999999996</c:v>
                </c:pt>
                <c:pt idx="88">
                  <c:v>1158.8399999999997</c:v>
                </c:pt>
                <c:pt idx="89">
                  <c:v>1170.7280999999996</c:v>
                </c:pt>
                <c:pt idx="90">
                  <c:v>1171.7270999999996</c:v>
                </c:pt>
                <c:pt idx="91">
                  <c:v>1188.0107999999996</c:v>
                </c:pt>
                <c:pt idx="92">
                  <c:v>1192.5062999999996</c:v>
                </c:pt>
                <c:pt idx="93">
                  <c:v>1196.9018999999996</c:v>
                </c:pt>
                <c:pt idx="94">
                  <c:v>1208.4902999999997</c:v>
                </c:pt>
                <c:pt idx="95">
                  <c:v>1213.4852999999996</c:v>
                </c:pt>
                <c:pt idx="96">
                  <c:v>1223.4752999999996</c:v>
                </c:pt>
                <c:pt idx="97">
                  <c:v>1226.9717999999996</c:v>
                </c:pt>
                <c:pt idx="98">
                  <c:v>1229.9687999999996</c:v>
                </c:pt>
                <c:pt idx="99">
                  <c:v>1273.2254999999996</c:v>
                </c:pt>
                <c:pt idx="100">
                  <c:v>1283.4152999999997</c:v>
                </c:pt>
                <c:pt idx="101">
                  <c:v>1336.3622999999998</c:v>
                </c:pt>
                <c:pt idx="102">
                  <c:v>1397.8007999999998</c:v>
                </c:pt>
                <c:pt idx="103">
                  <c:v>1401.9965999999997</c:v>
                </c:pt>
                <c:pt idx="104">
                  <c:v>1412.1863999999998</c:v>
                </c:pt>
                <c:pt idx="105">
                  <c:v>1418.58</c:v>
                </c:pt>
                <c:pt idx="106">
                  <c:v>1446.6518999999998</c:v>
                </c:pt>
                <c:pt idx="107">
                  <c:v>3959.6363999999999</c:v>
                </c:pt>
                <c:pt idx="108">
                  <c:v>4984.2107999999998</c:v>
                </c:pt>
                <c:pt idx="109">
                  <c:v>4988.3868000000002</c:v>
                </c:pt>
                <c:pt idx="110">
                  <c:v>5005.5228000000006</c:v>
                </c:pt>
                <c:pt idx="111">
                  <c:v>5013.4428000000007</c:v>
                </c:pt>
                <c:pt idx="112">
                  <c:v>5053.4268000000011</c:v>
                </c:pt>
                <c:pt idx="113">
                  <c:v>5067.0768000000007</c:v>
                </c:pt>
                <c:pt idx="114">
                  <c:v>5081.1468000000004</c:v>
                </c:pt>
                <c:pt idx="115">
                  <c:v>5096.0568000000003</c:v>
                </c:pt>
                <c:pt idx="116">
                  <c:v>5110.1268</c:v>
                </c:pt>
                <c:pt idx="117">
                  <c:v>5127.6268</c:v>
                </c:pt>
                <c:pt idx="118">
                  <c:v>5142.3127999999997</c:v>
                </c:pt>
                <c:pt idx="119">
                  <c:v>5153.6527999999998</c:v>
                </c:pt>
                <c:pt idx="120">
                  <c:v>5157.8527999999997</c:v>
                </c:pt>
                <c:pt idx="121">
                  <c:v>5168.2127999999993</c:v>
                </c:pt>
                <c:pt idx="122">
                  <c:v>5183.9627999999993</c:v>
                </c:pt>
                <c:pt idx="123">
                  <c:v>5191.1447999999991</c:v>
                </c:pt>
                <c:pt idx="124">
                  <c:v>5202.0227999999988</c:v>
                </c:pt>
                <c:pt idx="125">
                  <c:v>5206.5827999999992</c:v>
                </c:pt>
                <c:pt idx="126">
                  <c:v>5208.1927999999989</c:v>
                </c:pt>
                <c:pt idx="127">
                  <c:v>5212.8127999999988</c:v>
                </c:pt>
                <c:pt idx="128">
                  <c:v>5225.5527999999986</c:v>
                </c:pt>
                <c:pt idx="129">
                  <c:v>5244.7327999999989</c:v>
                </c:pt>
                <c:pt idx="130">
                  <c:v>5253.2727999999988</c:v>
                </c:pt>
                <c:pt idx="131">
                  <c:v>5271.7947999999988</c:v>
                </c:pt>
                <c:pt idx="132">
                  <c:v>5283.554799999999</c:v>
                </c:pt>
                <c:pt idx="133">
                  <c:v>5285.7947999999988</c:v>
                </c:pt>
                <c:pt idx="134">
                  <c:v>5290.6247999999987</c:v>
                </c:pt>
                <c:pt idx="135">
                  <c:v>5332.1253599999991</c:v>
                </c:pt>
                <c:pt idx="136">
                  <c:v>5373.6259199999995</c:v>
                </c:pt>
                <c:pt idx="137">
                  <c:v>5425.3924799999995</c:v>
                </c:pt>
                <c:pt idx="138">
                  <c:v>5467.9965599999996</c:v>
                </c:pt>
                <c:pt idx="139">
                  <c:v>5510.6006399999997</c:v>
                </c:pt>
                <c:pt idx="140">
                  <c:v>5534.63904</c:v>
                </c:pt>
                <c:pt idx="141">
                  <c:v>5577.1886400000003</c:v>
                </c:pt>
                <c:pt idx="142">
                  <c:v>5640.6417600000004</c:v>
                </c:pt>
                <c:pt idx="143">
                  <c:v>5692.4908800000003</c:v>
                </c:pt>
                <c:pt idx="144">
                  <c:v>5700.0251040000003</c:v>
                </c:pt>
                <c:pt idx="145">
                  <c:v>5707.3962240000001</c:v>
                </c:pt>
                <c:pt idx="146">
                  <c:v>5771.8621439999997</c:v>
                </c:pt>
                <c:pt idx="147">
                  <c:v>5831.1824639999995</c:v>
                </c:pt>
                <c:pt idx="148">
                  <c:v>5890.5027839999993</c:v>
                </c:pt>
                <c:pt idx="149">
                  <c:v>5903.6571839999997</c:v>
                </c:pt>
                <c:pt idx="150">
                  <c:v>5906.297184</c:v>
                </c:pt>
                <c:pt idx="151">
                  <c:v>5908.3971840000004</c:v>
                </c:pt>
                <c:pt idx="152">
                  <c:v>5911.1971840000006</c:v>
                </c:pt>
                <c:pt idx="153">
                  <c:v>5924.4131840000009</c:v>
                </c:pt>
                <c:pt idx="154">
                  <c:v>5942.0531840000012</c:v>
                </c:pt>
                <c:pt idx="155">
                  <c:v>5942.9771840000012</c:v>
                </c:pt>
                <c:pt idx="156">
                  <c:v>6795.1671840000017</c:v>
                </c:pt>
                <c:pt idx="157">
                  <c:v>7814.7571840000019</c:v>
                </c:pt>
                <c:pt idx="158">
                  <c:v>8839.7571840000019</c:v>
                </c:pt>
                <c:pt idx="159">
                  <c:v>9460.9771840000012</c:v>
                </c:pt>
                <c:pt idx="160">
                  <c:v>10041.507184000002</c:v>
                </c:pt>
                <c:pt idx="161">
                  <c:v>11304.667184000002</c:v>
                </c:pt>
                <c:pt idx="162">
                  <c:v>11577.557184000001</c:v>
                </c:pt>
                <c:pt idx="163">
                  <c:v>11935.267184</c:v>
                </c:pt>
                <c:pt idx="164">
                  <c:v>12641.717184000001</c:v>
                </c:pt>
                <c:pt idx="165">
                  <c:v>13004.187184</c:v>
                </c:pt>
                <c:pt idx="166">
                  <c:v>13277.077184</c:v>
                </c:pt>
                <c:pt idx="167">
                  <c:v>13549.967183999999</c:v>
                </c:pt>
                <c:pt idx="168">
                  <c:v>13691.817184</c:v>
                </c:pt>
                <c:pt idx="169">
                  <c:v>13833.667184</c:v>
                </c:pt>
                <c:pt idx="170">
                  <c:v>14146.887183999999</c:v>
                </c:pt>
                <c:pt idx="171">
                  <c:v>14447.577184</c:v>
                </c:pt>
                <c:pt idx="172">
                  <c:v>14809.497184</c:v>
                </c:pt>
                <c:pt idx="173">
                  <c:v>15089.067184</c:v>
                </c:pt>
                <c:pt idx="174">
                  <c:v>15368.637183999999</c:v>
                </c:pt>
                <c:pt idx="175">
                  <c:v>15528.797183999999</c:v>
                </c:pt>
                <c:pt idx="176">
                  <c:v>15929.787183999999</c:v>
                </c:pt>
                <c:pt idx="177">
                  <c:v>16156.827184</c:v>
                </c:pt>
                <c:pt idx="178">
                  <c:v>16239.427184</c:v>
                </c:pt>
                <c:pt idx="179">
                  <c:v>16466.467184000001</c:v>
                </c:pt>
                <c:pt idx="180">
                  <c:v>16641.107184</c:v>
                </c:pt>
                <c:pt idx="181">
                  <c:v>16772.537184000001</c:v>
                </c:pt>
                <c:pt idx="182">
                  <c:v>16903.967184000001</c:v>
                </c:pt>
                <c:pt idx="183">
                  <c:v>17204.657184</c:v>
                </c:pt>
                <c:pt idx="184">
                  <c:v>17440.327183999998</c:v>
                </c:pt>
                <c:pt idx="185">
                  <c:v>17676.077183999998</c:v>
                </c:pt>
                <c:pt idx="186">
                  <c:v>17763.477183999999</c:v>
                </c:pt>
                <c:pt idx="187">
                  <c:v>17979.177184</c:v>
                </c:pt>
                <c:pt idx="188">
                  <c:v>18107.967184000001</c:v>
                </c:pt>
                <c:pt idx="189">
                  <c:v>18344.037184000001</c:v>
                </c:pt>
                <c:pt idx="190">
                  <c:v>18401.437184000002</c:v>
                </c:pt>
                <c:pt idx="191">
                  <c:v>18637.187184000002</c:v>
                </c:pt>
                <c:pt idx="192">
                  <c:v>18694.587184000004</c:v>
                </c:pt>
                <c:pt idx="193">
                  <c:v>18781.087184000004</c:v>
                </c:pt>
                <c:pt idx="194">
                  <c:v>18858.487184000005</c:v>
                </c:pt>
                <c:pt idx="195">
                  <c:v>18991.087184000004</c:v>
                </c:pt>
                <c:pt idx="196">
                  <c:v>19123.687184000002</c:v>
                </c:pt>
                <c:pt idx="197">
                  <c:v>19189.837184000004</c:v>
                </c:pt>
                <c:pt idx="198">
                  <c:v>19266.737184000005</c:v>
                </c:pt>
                <c:pt idx="199">
                  <c:v>19277.207184000006</c:v>
                </c:pt>
                <c:pt idx="200">
                  <c:v>19287.677184000007</c:v>
                </c:pt>
                <c:pt idx="201">
                  <c:v>19313.977184000007</c:v>
                </c:pt>
                <c:pt idx="202">
                  <c:v>19340.277184000006</c:v>
                </c:pt>
                <c:pt idx="203">
                  <c:v>19417.877184000004</c:v>
                </c:pt>
                <c:pt idx="204">
                  <c:v>19483.647184000005</c:v>
                </c:pt>
                <c:pt idx="205">
                  <c:v>19617.947184000004</c:v>
                </c:pt>
                <c:pt idx="206">
                  <c:v>19692.647184000005</c:v>
                </c:pt>
                <c:pt idx="207">
                  <c:v>19744.947184000004</c:v>
                </c:pt>
                <c:pt idx="208">
                  <c:v>19810.717184000005</c:v>
                </c:pt>
                <c:pt idx="209">
                  <c:v>19867.617184000006</c:v>
                </c:pt>
                <c:pt idx="210">
                  <c:v>19925.597184000006</c:v>
                </c:pt>
                <c:pt idx="211">
                  <c:v>19969.047184000006</c:v>
                </c:pt>
                <c:pt idx="212">
                  <c:v>20034.817184000007</c:v>
                </c:pt>
                <c:pt idx="213">
                  <c:v>20078.267184000008</c:v>
                </c:pt>
                <c:pt idx="214">
                  <c:v>20098.532184000007</c:v>
                </c:pt>
                <c:pt idx="215">
                  <c:v>20109.340184000008</c:v>
                </c:pt>
                <c:pt idx="216">
                  <c:v>20118.604184000007</c:v>
                </c:pt>
                <c:pt idx="217">
                  <c:v>20263.894184000008</c:v>
                </c:pt>
                <c:pt idx="218">
                  <c:v>20270.070184000007</c:v>
                </c:pt>
                <c:pt idx="219">
                  <c:v>20328.050184000007</c:v>
                </c:pt>
                <c:pt idx="220">
                  <c:v>20386.030184000007</c:v>
                </c:pt>
                <c:pt idx="221">
                  <c:v>20505.460184000007</c:v>
                </c:pt>
                <c:pt idx="222">
                  <c:v>20653.460184000007</c:v>
                </c:pt>
                <c:pt idx="223">
                  <c:v>20798.750184000008</c:v>
                </c:pt>
                <c:pt idx="224">
                  <c:v>20842.650184000009</c:v>
                </c:pt>
                <c:pt idx="225">
                  <c:v>20889.880184000009</c:v>
                </c:pt>
                <c:pt idx="226">
                  <c:v>20951.980184000007</c:v>
                </c:pt>
                <c:pt idx="227">
                  <c:v>21009.960184000007</c:v>
                </c:pt>
                <c:pt idx="228">
                  <c:v>21158.760184000006</c:v>
                </c:pt>
                <c:pt idx="229">
                  <c:v>21216.740184000006</c:v>
                </c:pt>
                <c:pt idx="230">
                  <c:v>21274.720184000005</c:v>
                </c:pt>
                <c:pt idx="231">
                  <c:v>21394.150184000006</c:v>
                </c:pt>
                <c:pt idx="232">
                  <c:v>21440.350184000006</c:v>
                </c:pt>
                <c:pt idx="233">
                  <c:v>21445.850184000006</c:v>
                </c:pt>
                <c:pt idx="234">
                  <c:v>21451.350184000006</c:v>
                </c:pt>
                <c:pt idx="235">
                  <c:v>21845.350184000006</c:v>
                </c:pt>
                <c:pt idx="236">
                  <c:v>21903.330184000006</c:v>
                </c:pt>
                <c:pt idx="237">
                  <c:v>21909.506184000005</c:v>
                </c:pt>
                <c:pt idx="238">
                  <c:v>21956.006184000005</c:v>
                </c:pt>
                <c:pt idx="239">
                  <c:v>22013.986184000005</c:v>
                </c:pt>
                <c:pt idx="240">
                  <c:v>22019.186184000006</c:v>
                </c:pt>
                <c:pt idx="241">
                  <c:v>22065.986184000005</c:v>
                </c:pt>
                <c:pt idx="242">
                  <c:v>22399.096184000005</c:v>
                </c:pt>
                <c:pt idx="243">
                  <c:v>22410.193684000005</c:v>
                </c:pt>
                <c:pt idx="244">
                  <c:v>22433.932684000007</c:v>
                </c:pt>
                <c:pt idx="245">
                  <c:v>22478.342684000007</c:v>
                </c:pt>
                <c:pt idx="246">
                  <c:v>22528.142684000006</c:v>
                </c:pt>
                <c:pt idx="247">
                  <c:v>22559.505184000005</c:v>
                </c:pt>
                <c:pt idx="248">
                  <c:v>22610.005184000005</c:v>
                </c:pt>
                <c:pt idx="249">
                  <c:v>22615.409184000004</c:v>
                </c:pt>
                <c:pt idx="250">
                  <c:v>22623.611684000003</c:v>
                </c:pt>
                <c:pt idx="251">
                  <c:v>22697.841684000003</c:v>
                </c:pt>
                <c:pt idx="252">
                  <c:v>22745.471684000004</c:v>
                </c:pt>
                <c:pt idx="253">
                  <c:v>22794.871684000005</c:v>
                </c:pt>
                <c:pt idx="254">
                  <c:v>22801.071684000006</c:v>
                </c:pt>
                <c:pt idx="255">
                  <c:v>23311.871684000005</c:v>
                </c:pt>
                <c:pt idx="256">
                  <c:v>23544.361684000007</c:v>
                </c:pt>
                <c:pt idx="257">
                  <c:v>23935.561684000008</c:v>
                </c:pt>
                <c:pt idx="258">
                  <c:v>24307.861684000007</c:v>
                </c:pt>
                <c:pt idx="259">
                  <c:v>24321.902434000007</c:v>
                </c:pt>
                <c:pt idx="260">
                  <c:v>24718.902434000007</c:v>
                </c:pt>
                <c:pt idx="261">
                  <c:v>24766.102434000008</c:v>
                </c:pt>
                <c:pt idx="262">
                  <c:v>24810.702434000006</c:v>
                </c:pt>
                <c:pt idx="263">
                  <c:v>24824.743184000006</c:v>
                </c:pt>
                <c:pt idx="264">
                  <c:v>24864.743184000006</c:v>
                </c:pt>
                <c:pt idx="265">
                  <c:v>25000.443184000007</c:v>
                </c:pt>
                <c:pt idx="266">
                  <c:v>25070.116184000006</c:v>
                </c:pt>
                <c:pt idx="267">
                  <c:v>25117.116184000006</c:v>
                </c:pt>
                <c:pt idx="268">
                  <c:v>25163.116184000006</c:v>
                </c:pt>
                <c:pt idx="269">
                  <c:v>25170.450184000005</c:v>
                </c:pt>
                <c:pt idx="270">
                  <c:v>25546.450184000005</c:v>
                </c:pt>
                <c:pt idx="271">
                  <c:v>25561.214684000006</c:v>
                </c:pt>
                <c:pt idx="272">
                  <c:v>25605.304684000006</c:v>
                </c:pt>
                <c:pt idx="273">
                  <c:v>25656.739184000005</c:v>
                </c:pt>
                <c:pt idx="274">
                  <c:v>26574.639184000007</c:v>
                </c:pt>
                <c:pt idx="275">
                  <c:v>26580.815184000006</c:v>
                </c:pt>
                <c:pt idx="276">
                  <c:v>26620.815184000006</c:v>
                </c:pt>
                <c:pt idx="277">
                  <c:v>26642.345184000005</c:v>
                </c:pt>
                <c:pt idx="278">
                  <c:v>26834.345184000005</c:v>
                </c:pt>
                <c:pt idx="279">
                  <c:v>26877.645184000005</c:v>
                </c:pt>
                <c:pt idx="280">
                  <c:v>26894.629184000005</c:v>
                </c:pt>
                <c:pt idx="281">
                  <c:v>27086.329184000006</c:v>
                </c:pt>
                <c:pt idx="282">
                  <c:v>27131.629184000005</c:v>
                </c:pt>
                <c:pt idx="283">
                  <c:v>27171.729184000003</c:v>
                </c:pt>
                <c:pt idx="284">
                  <c:v>27535.719184000005</c:v>
                </c:pt>
                <c:pt idx="285">
                  <c:v>27551.448684000006</c:v>
                </c:pt>
                <c:pt idx="286">
                  <c:v>27560.230184000007</c:v>
                </c:pt>
                <c:pt idx="287">
                  <c:v>27892.030184000007</c:v>
                </c:pt>
                <c:pt idx="288">
                  <c:v>27897.144684000006</c:v>
                </c:pt>
                <c:pt idx="289">
                  <c:v>27904.285684000006</c:v>
                </c:pt>
                <c:pt idx="290">
                  <c:v>27909.110684000007</c:v>
                </c:pt>
                <c:pt idx="291">
                  <c:v>27913.742684000008</c:v>
                </c:pt>
                <c:pt idx="292">
                  <c:v>27918.374684000009</c:v>
                </c:pt>
                <c:pt idx="293">
                  <c:v>28469.474684000008</c:v>
                </c:pt>
                <c:pt idx="294">
                  <c:v>28866.674684000009</c:v>
                </c:pt>
                <c:pt idx="295">
                  <c:v>28901.71468400001</c:v>
                </c:pt>
                <c:pt idx="296">
                  <c:v>28936.844684000011</c:v>
                </c:pt>
                <c:pt idx="297">
                  <c:v>28974.944684000009</c:v>
                </c:pt>
                <c:pt idx="298">
                  <c:v>29503.544684000008</c:v>
                </c:pt>
                <c:pt idx="299">
                  <c:v>29556.244684000008</c:v>
                </c:pt>
                <c:pt idx="300">
                  <c:v>29745.744684000008</c:v>
                </c:pt>
                <c:pt idx="301">
                  <c:v>29780.784684000009</c:v>
                </c:pt>
                <c:pt idx="302">
                  <c:v>29976.48468400001</c:v>
                </c:pt>
                <c:pt idx="303">
                  <c:v>30013.284684000009</c:v>
                </c:pt>
                <c:pt idx="304">
                  <c:v>30051.284684000009</c:v>
                </c:pt>
                <c:pt idx="305">
                  <c:v>30055.916684000011</c:v>
                </c:pt>
                <c:pt idx="306">
                  <c:v>30236.826684000011</c:v>
                </c:pt>
                <c:pt idx="307">
                  <c:v>30241.926684000009</c:v>
                </c:pt>
                <c:pt idx="308">
                  <c:v>30259.412484000008</c:v>
                </c:pt>
                <c:pt idx="309">
                  <c:v>30943.612484000008</c:v>
                </c:pt>
                <c:pt idx="310">
                  <c:v>30980.912484000008</c:v>
                </c:pt>
                <c:pt idx="311">
                  <c:v>31042.412484000008</c:v>
                </c:pt>
                <c:pt idx="312">
                  <c:v>31045.500484000007</c:v>
                </c:pt>
                <c:pt idx="313">
                  <c:v>31109.880484000008</c:v>
                </c:pt>
                <c:pt idx="314">
                  <c:v>31125.740484000009</c:v>
                </c:pt>
                <c:pt idx="315">
                  <c:v>31162.14048400001</c:v>
                </c:pt>
                <c:pt idx="316">
                  <c:v>31180.880484000012</c:v>
                </c:pt>
                <c:pt idx="317">
                  <c:v>31214.080484000013</c:v>
                </c:pt>
                <c:pt idx="318">
                  <c:v>31228.080484000013</c:v>
                </c:pt>
                <c:pt idx="319">
                  <c:v>31261.770484000011</c:v>
                </c:pt>
                <c:pt idx="320">
                  <c:v>31294.96048400001</c:v>
                </c:pt>
                <c:pt idx="321">
                  <c:v>31330.560484000009</c:v>
                </c:pt>
                <c:pt idx="322">
                  <c:v>31367.560484000009</c:v>
                </c:pt>
                <c:pt idx="323">
                  <c:v>31402.96048400001</c:v>
                </c:pt>
                <c:pt idx="324">
                  <c:v>31435.970484000009</c:v>
                </c:pt>
                <c:pt idx="325">
                  <c:v>31456.37048400001</c:v>
                </c:pt>
                <c:pt idx="326">
                  <c:v>31488.53048400001</c:v>
                </c:pt>
                <c:pt idx="327">
                  <c:v>31523.37048400001</c:v>
                </c:pt>
                <c:pt idx="328">
                  <c:v>31556.64048400001</c:v>
                </c:pt>
                <c:pt idx="329">
                  <c:v>31589.740484000009</c:v>
                </c:pt>
                <c:pt idx="330">
                  <c:v>31621.250484000007</c:v>
                </c:pt>
                <c:pt idx="331">
                  <c:v>31653.340484000008</c:v>
                </c:pt>
                <c:pt idx="332">
                  <c:v>31684.920484000009</c:v>
                </c:pt>
                <c:pt idx="333">
                  <c:v>31715.610484000008</c:v>
                </c:pt>
                <c:pt idx="334">
                  <c:v>31731.810484000009</c:v>
                </c:pt>
                <c:pt idx="335">
                  <c:v>31762.53048400001</c:v>
                </c:pt>
                <c:pt idx="336">
                  <c:v>31779.53048400001</c:v>
                </c:pt>
                <c:pt idx="337">
                  <c:v>31797.130484000008</c:v>
                </c:pt>
                <c:pt idx="338">
                  <c:v>31813.230484000007</c:v>
                </c:pt>
                <c:pt idx="339">
                  <c:v>31843.000484000007</c:v>
                </c:pt>
                <c:pt idx="340">
                  <c:v>31873.700484000008</c:v>
                </c:pt>
                <c:pt idx="341">
                  <c:v>31891.000484000007</c:v>
                </c:pt>
                <c:pt idx="342">
                  <c:v>31908.300484000007</c:v>
                </c:pt>
                <c:pt idx="343">
                  <c:v>31927.200484000008</c:v>
                </c:pt>
                <c:pt idx="344">
                  <c:v>31946.60048400001</c:v>
                </c:pt>
                <c:pt idx="345">
                  <c:v>31948.047984000008</c:v>
                </c:pt>
                <c:pt idx="346">
                  <c:v>31965.047984000008</c:v>
                </c:pt>
                <c:pt idx="347">
                  <c:v>31981.047984000008</c:v>
                </c:pt>
                <c:pt idx="348">
                  <c:v>31994.247984000009</c:v>
                </c:pt>
                <c:pt idx="349">
                  <c:v>32009.447984000009</c:v>
                </c:pt>
                <c:pt idx="350">
                  <c:v>32025.747984000009</c:v>
                </c:pt>
                <c:pt idx="351">
                  <c:v>32041.047984000008</c:v>
                </c:pt>
                <c:pt idx="352">
                  <c:v>32056.247984000009</c:v>
                </c:pt>
                <c:pt idx="353">
                  <c:v>32072.247984000009</c:v>
                </c:pt>
                <c:pt idx="354">
                  <c:v>32225.747984000009</c:v>
                </c:pt>
                <c:pt idx="355">
                  <c:v>32235.247984000009</c:v>
                </c:pt>
                <c:pt idx="356">
                  <c:v>32253.347984000007</c:v>
                </c:pt>
                <c:pt idx="357">
                  <c:v>32268.147984000007</c:v>
                </c:pt>
                <c:pt idx="358">
                  <c:v>32281.847984000007</c:v>
                </c:pt>
                <c:pt idx="359">
                  <c:v>32298.547984000008</c:v>
                </c:pt>
                <c:pt idx="360">
                  <c:v>32338.047984000008</c:v>
                </c:pt>
                <c:pt idx="361">
                  <c:v>32354.447984000009</c:v>
                </c:pt>
                <c:pt idx="362">
                  <c:v>32369.247984000009</c:v>
                </c:pt>
                <c:pt idx="363">
                  <c:v>32387.347984000007</c:v>
                </c:pt>
                <c:pt idx="364">
                  <c:v>32405.547984000008</c:v>
                </c:pt>
                <c:pt idx="365">
                  <c:v>32422.847984000007</c:v>
                </c:pt>
                <c:pt idx="366">
                  <c:v>32440.447984000006</c:v>
                </c:pt>
                <c:pt idx="367">
                  <c:v>32446.623984000005</c:v>
                </c:pt>
                <c:pt idx="368">
                  <c:v>32488.223984000004</c:v>
                </c:pt>
                <c:pt idx="369">
                  <c:v>32504.323984000002</c:v>
                </c:pt>
                <c:pt idx="370">
                  <c:v>32517.823984000002</c:v>
                </c:pt>
                <c:pt idx="371">
                  <c:v>32556.623984000002</c:v>
                </c:pt>
                <c:pt idx="372">
                  <c:v>32573.723984</c:v>
                </c:pt>
                <c:pt idx="373">
                  <c:v>32590.723984</c:v>
                </c:pt>
                <c:pt idx="374">
                  <c:v>32606.923984000001</c:v>
                </c:pt>
                <c:pt idx="375">
                  <c:v>32624.023983999999</c:v>
                </c:pt>
                <c:pt idx="376">
                  <c:v>32636.923984000001</c:v>
                </c:pt>
                <c:pt idx="377">
                  <c:v>32653.223984</c:v>
                </c:pt>
                <c:pt idx="378">
                  <c:v>32670.023983999999</c:v>
                </c:pt>
                <c:pt idx="379">
                  <c:v>32689.323983999999</c:v>
                </c:pt>
                <c:pt idx="380">
                  <c:v>32706.223984</c:v>
                </c:pt>
                <c:pt idx="381">
                  <c:v>32722.423984000001</c:v>
                </c:pt>
                <c:pt idx="382">
                  <c:v>32736.823984000002</c:v>
                </c:pt>
                <c:pt idx="383">
                  <c:v>32752.523984000003</c:v>
                </c:pt>
                <c:pt idx="384">
                  <c:v>32769.123984000005</c:v>
                </c:pt>
                <c:pt idx="385">
                  <c:v>32784.623984000005</c:v>
                </c:pt>
                <c:pt idx="386">
                  <c:v>32800.123984000005</c:v>
                </c:pt>
                <c:pt idx="387">
                  <c:v>32840.923984000008</c:v>
                </c:pt>
                <c:pt idx="388">
                  <c:v>32843.239984000007</c:v>
                </c:pt>
                <c:pt idx="389">
                  <c:v>33024.03998400001</c:v>
                </c:pt>
                <c:pt idx="390">
                  <c:v>33065.049984000012</c:v>
                </c:pt>
                <c:pt idx="391">
                  <c:v>33106.299984000012</c:v>
                </c:pt>
                <c:pt idx="392">
                  <c:v>33711.519984000013</c:v>
                </c:pt>
                <c:pt idx="393">
                  <c:v>33716.919984000015</c:v>
                </c:pt>
                <c:pt idx="394">
                  <c:v>33740.419984000015</c:v>
                </c:pt>
                <c:pt idx="395">
                  <c:v>33741.619984000012</c:v>
                </c:pt>
                <c:pt idx="396">
                  <c:v>33750.559984000014</c:v>
                </c:pt>
                <c:pt idx="397">
                  <c:v>33799.959984000016</c:v>
                </c:pt>
                <c:pt idx="398">
                  <c:v>33818.859984000017</c:v>
                </c:pt>
                <c:pt idx="399">
                  <c:v>33837.359984000017</c:v>
                </c:pt>
                <c:pt idx="400">
                  <c:v>33851.359984000017</c:v>
                </c:pt>
                <c:pt idx="401">
                  <c:v>33867.259984000018</c:v>
                </c:pt>
                <c:pt idx="402">
                  <c:v>33882.059984000021</c:v>
                </c:pt>
                <c:pt idx="403">
                  <c:v>33896.259984000018</c:v>
                </c:pt>
                <c:pt idx="404">
                  <c:v>33910.559984000021</c:v>
                </c:pt>
                <c:pt idx="405">
                  <c:v>33924.859984000024</c:v>
                </c:pt>
                <c:pt idx="406">
                  <c:v>33938.359984000024</c:v>
                </c:pt>
                <c:pt idx="407">
                  <c:v>33954.359984000024</c:v>
                </c:pt>
                <c:pt idx="408">
                  <c:v>33972.059984000021</c:v>
                </c:pt>
                <c:pt idx="409">
                  <c:v>33988.259984000018</c:v>
                </c:pt>
                <c:pt idx="410">
                  <c:v>34004.65998400002</c:v>
                </c:pt>
                <c:pt idx="411">
                  <c:v>34016.359984000017</c:v>
                </c:pt>
                <c:pt idx="412">
                  <c:v>34029.359984000017</c:v>
                </c:pt>
                <c:pt idx="413">
                  <c:v>34048.359984000017</c:v>
                </c:pt>
                <c:pt idx="414">
                  <c:v>34200.559984000014</c:v>
                </c:pt>
                <c:pt idx="415">
                  <c:v>34248.109984000017</c:v>
                </c:pt>
                <c:pt idx="416">
                  <c:v>34261.90998400002</c:v>
                </c:pt>
                <c:pt idx="417">
                  <c:v>34315.40998400002</c:v>
                </c:pt>
                <c:pt idx="418">
                  <c:v>34328.779984000023</c:v>
                </c:pt>
                <c:pt idx="419">
                  <c:v>34336.679984000024</c:v>
                </c:pt>
                <c:pt idx="420">
                  <c:v>34338.379984000021</c:v>
                </c:pt>
                <c:pt idx="421">
                  <c:v>34352.279984000023</c:v>
                </c:pt>
                <c:pt idx="422">
                  <c:v>34967.759984000026</c:v>
                </c:pt>
                <c:pt idx="423">
                  <c:v>35011.059984000029</c:v>
                </c:pt>
                <c:pt idx="424">
                  <c:v>35027.359984000032</c:v>
                </c:pt>
                <c:pt idx="425">
                  <c:v>35036.659984000034</c:v>
                </c:pt>
                <c:pt idx="426">
                  <c:v>35046.429984000031</c:v>
                </c:pt>
                <c:pt idx="427">
                  <c:v>35125.669984000029</c:v>
                </c:pt>
                <c:pt idx="428">
                  <c:v>35144.069984000031</c:v>
                </c:pt>
                <c:pt idx="429">
                  <c:v>35164.569984000031</c:v>
                </c:pt>
                <c:pt idx="430">
                  <c:v>35289.95998400003</c:v>
                </c:pt>
                <c:pt idx="431">
                  <c:v>35337.95998400003</c:v>
                </c:pt>
                <c:pt idx="432">
                  <c:v>35352.859984000032</c:v>
                </c:pt>
                <c:pt idx="433">
                  <c:v>35431.659984000034</c:v>
                </c:pt>
                <c:pt idx="434">
                  <c:v>35477.259984000033</c:v>
                </c:pt>
                <c:pt idx="435">
                  <c:v>35492.159984000034</c:v>
                </c:pt>
                <c:pt idx="436">
                  <c:v>35508.759984000033</c:v>
                </c:pt>
                <c:pt idx="437">
                  <c:v>36346.489984000036</c:v>
                </c:pt>
                <c:pt idx="438">
                  <c:v>36425.769984000035</c:v>
                </c:pt>
                <c:pt idx="439">
                  <c:v>36467.819984000038</c:v>
                </c:pt>
                <c:pt idx="440">
                  <c:v>37301.029984000037</c:v>
                </c:pt>
                <c:pt idx="441">
                  <c:v>37349.82998400004</c:v>
                </c:pt>
                <c:pt idx="442">
                  <c:v>37403.64998400004</c:v>
                </c:pt>
                <c:pt idx="443">
                  <c:v>37451.39998400004</c:v>
                </c:pt>
                <c:pt idx="444">
                  <c:v>37499.019984000042</c:v>
                </c:pt>
                <c:pt idx="445">
                  <c:v>37551.129984000043</c:v>
                </c:pt>
                <c:pt idx="446">
                  <c:v>37564.82998400004</c:v>
                </c:pt>
                <c:pt idx="447">
                  <c:v>37624.449984000043</c:v>
                </c:pt>
                <c:pt idx="448">
                  <c:v>37677.489984000043</c:v>
                </c:pt>
                <c:pt idx="449">
                  <c:v>37691.989984000043</c:v>
                </c:pt>
                <c:pt idx="450">
                  <c:v>37706.189984000041</c:v>
                </c:pt>
                <c:pt idx="451">
                  <c:v>37721.789984000039</c:v>
                </c:pt>
                <c:pt idx="452">
                  <c:v>37737.589984000042</c:v>
                </c:pt>
                <c:pt idx="453">
                  <c:v>37751.689984000041</c:v>
                </c:pt>
              </c:numCache>
            </c:numRef>
          </c:xVal>
          <c:yVal>
            <c:numRef>
              <c:f>'Supply Stack - NYISO'!$L$6:$L$459</c:f>
              <c:numCache>
                <c:formatCode>#,##0</c:formatCode>
                <c:ptCount val="454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31.175468711305538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31.579505129793692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32.551657884249771</c:v>
                </c:pt>
                <c:pt idx="256">
                  <c:v>32.613047635062294</c:v>
                </c:pt>
                <c:pt idx="257">
                  <c:v>32.777877331399907</c:v>
                </c:pt>
                <c:pt idx="258">
                  <c:v>32.809453563819105</c:v>
                </c:pt>
                <c:pt idx="259">
                  <c:v>-50</c:v>
                </c:pt>
                <c:pt idx="260">
                  <c:v>33.04009998114531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33.369735864058562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33.763335187343642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33.971859694392926</c:v>
                </c:pt>
                <c:pt idx="275">
                  <c:v>-50</c:v>
                </c:pt>
                <c:pt idx="276">
                  <c:v>-50</c:v>
                </c:pt>
                <c:pt idx="277">
                  <c:v>34.587528516305241</c:v>
                </c:pt>
                <c:pt idx="278">
                  <c:v>34.87161551990954</c:v>
                </c:pt>
                <c:pt idx="279">
                  <c:v>-50</c:v>
                </c:pt>
                <c:pt idx="280">
                  <c:v>-50</c:v>
                </c:pt>
                <c:pt idx="281">
                  <c:v>35.066437724539391</c:v>
                </c:pt>
                <c:pt idx="282">
                  <c:v>-50</c:v>
                </c:pt>
                <c:pt idx="283">
                  <c:v>-50</c:v>
                </c:pt>
                <c:pt idx="284">
                  <c:v>35.290444031016477</c:v>
                </c:pt>
                <c:pt idx="285">
                  <c:v>-50</c:v>
                </c:pt>
                <c:pt idx="286">
                  <c:v>-50</c:v>
                </c:pt>
                <c:pt idx="287">
                  <c:v>35.375760278645167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35.569811145604838</c:v>
                </c:pt>
                <c:pt idx="294">
                  <c:v>35.973051621803343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37.470181382131067</c:v>
                </c:pt>
                <c:pt idx="299">
                  <c:v>-50</c:v>
                </c:pt>
                <c:pt idx="300">
                  <c:v>37.569948520679333</c:v>
                </c:pt>
                <c:pt idx="301">
                  <c:v>-50</c:v>
                </c:pt>
                <c:pt idx="302">
                  <c:v>38.258971437080376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42.16044171301558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45.997123797239105</c:v>
                </c:pt>
                <c:pt idx="312">
                  <c:v>-50</c:v>
                </c:pt>
                <c:pt idx="313">
                  <c:v>47.560968327818273</c:v>
                </c:pt>
                <c:pt idx="314">
                  <c:v>-50</c:v>
                </c:pt>
                <c:pt idx="315">
                  <c:v>-50</c:v>
                </c:pt>
                <c:pt idx="316">
                  <c:v>49.110670328552537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04E-4E19-AF6C-D9C32208E6BA}"/>
            </c:ext>
          </c:extLst>
        </c:ser>
        <c:ser>
          <c:idx val="8"/>
          <c:order val="7"/>
          <c:tx>
            <c:strRef>
              <c:f>'Supply Stack - NYISO'!$M$5</c:f>
              <c:strCache>
                <c:ptCount val="1"/>
                <c:pt idx="0">
                  <c:v>CT Gas</c:v>
                </c:pt>
              </c:strCache>
            </c:strRef>
          </c:tx>
          <c:spPr>
            <a:ln>
              <a:noFill/>
            </a:ln>
          </c:spPr>
          <c:marker>
            <c:symbol val="plus"/>
            <c:size val="10"/>
            <c:spPr>
              <a:noFill/>
              <a:ln>
                <a:solidFill>
                  <a:srgbClr val="850C70"/>
                </a:solidFill>
              </a:ln>
            </c:spPr>
          </c:marker>
          <c:xVal>
            <c:numRef>
              <c:f>'Supply Stack - NYISO'!$E$6:$E$459</c:f>
              <c:numCache>
                <c:formatCode>#,##0</c:formatCode>
                <c:ptCount val="454"/>
                <c:pt idx="0">
                  <c:v>4.8951000000000002</c:v>
                </c:pt>
                <c:pt idx="1">
                  <c:v>19.880099999999999</c:v>
                </c:pt>
                <c:pt idx="2">
                  <c:v>30.369599999999998</c:v>
                </c:pt>
                <c:pt idx="3">
                  <c:v>35.364599999999996</c:v>
                </c:pt>
                <c:pt idx="4">
                  <c:v>59.340599999999995</c:v>
                </c:pt>
                <c:pt idx="5">
                  <c:v>77.322599999999994</c:v>
                </c:pt>
                <c:pt idx="6">
                  <c:v>80.319599999999994</c:v>
                </c:pt>
                <c:pt idx="7">
                  <c:v>83.51639999999999</c:v>
                </c:pt>
                <c:pt idx="8">
                  <c:v>96.103799999999993</c:v>
                </c:pt>
                <c:pt idx="9">
                  <c:v>121.0788</c:v>
                </c:pt>
                <c:pt idx="10">
                  <c:v>126.1737</c:v>
                </c:pt>
                <c:pt idx="11">
                  <c:v>128.57130000000001</c:v>
                </c:pt>
                <c:pt idx="12">
                  <c:v>136.96290000000002</c:v>
                </c:pt>
                <c:pt idx="13">
                  <c:v>146.55330000000001</c:v>
                </c:pt>
                <c:pt idx="14">
                  <c:v>212.08769999999998</c:v>
                </c:pt>
                <c:pt idx="15">
                  <c:v>297.30239999999998</c:v>
                </c:pt>
                <c:pt idx="16">
                  <c:v>308.49119999999999</c:v>
                </c:pt>
                <c:pt idx="17">
                  <c:v>311.48820000000001</c:v>
                </c:pt>
                <c:pt idx="18">
                  <c:v>315.08460000000002</c:v>
                </c:pt>
                <c:pt idx="19">
                  <c:v>334.06560000000002</c:v>
                </c:pt>
                <c:pt idx="20">
                  <c:v>359.04060000000004</c:v>
                </c:pt>
                <c:pt idx="21">
                  <c:v>362.03760000000005</c:v>
                </c:pt>
                <c:pt idx="22">
                  <c:v>368.53110000000004</c:v>
                </c:pt>
                <c:pt idx="23">
                  <c:v>412.28730000000002</c:v>
                </c:pt>
                <c:pt idx="24">
                  <c:v>433.2663</c:v>
                </c:pt>
                <c:pt idx="25">
                  <c:v>459.24029999999999</c:v>
                </c:pt>
                <c:pt idx="26">
                  <c:v>495.20429999999999</c:v>
                </c:pt>
                <c:pt idx="27">
                  <c:v>500.43905999999998</c:v>
                </c:pt>
                <c:pt idx="28">
                  <c:v>503.43606</c:v>
                </c:pt>
                <c:pt idx="29">
                  <c:v>510.92856</c:v>
                </c:pt>
                <c:pt idx="30">
                  <c:v>513.12635999999998</c:v>
                </c:pt>
                <c:pt idx="31">
                  <c:v>526.71276</c:v>
                </c:pt>
                <c:pt idx="32">
                  <c:v>547.49195999999995</c:v>
                </c:pt>
                <c:pt idx="33">
                  <c:v>552.08735999999999</c:v>
                </c:pt>
                <c:pt idx="34">
                  <c:v>572.06736000000001</c:v>
                </c:pt>
                <c:pt idx="35">
                  <c:v>581.65776000000005</c:v>
                </c:pt>
                <c:pt idx="36">
                  <c:v>597.84156000000007</c:v>
                </c:pt>
                <c:pt idx="37">
                  <c:v>603.33606000000009</c:v>
                </c:pt>
                <c:pt idx="38">
                  <c:v>609.62976000000003</c:v>
                </c:pt>
                <c:pt idx="39">
                  <c:v>614.42496000000006</c:v>
                </c:pt>
                <c:pt idx="40">
                  <c:v>636.40296000000001</c:v>
                </c:pt>
                <c:pt idx="41">
                  <c:v>642.09726000000001</c:v>
                </c:pt>
                <c:pt idx="42">
                  <c:v>644.29506000000003</c:v>
                </c:pt>
                <c:pt idx="43">
                  <c:v>652.28706</c:v>
                </c:pt>
                <c:pt idx="44">
                  <c:v>696.24306000000001</c:v>
                </c:pt>
                <c:pt idx="45">
                  <c:v>705.23406</c:v>
                </c:pt>
                <c:pt idx="46">
                  <c:v>713.72555999999997</c:v>
                </c:pt>
                <c:pt idx="47">
                  <c:v>726.71255999999994</c:v>
                </c:pt>
                <c:pt idx="48">
                  <c:v>729.7095599999999</c:v>
                </c:pt>
                <c:pt idx="49">
                  <c:v>737.80145999999991</c:v>
                </c:pt>
                <c:pt idx="50">
                  <c:v>744.79445999999996</c:v>
                </c:pt>
                <c:pt idx="51">
                  <c:v>747.99126000000001</c:v>
                </c:pt>
                <c:pt idx="52">
                  <c:v>750.18906000000004</c:v>
                </c:pt>
                <c:pt idx="53">
                  <c:v>766.27296000000001</c:v>
                </c:pt>
                <c:pt idx="54">
                  <c:v>780.95826</c:v>
                </c:pt>
                <c:pt idx="55">
                  <c:v>836.90225999999996</c:v>
                </c:pt>
                <c:pt idx="56">
                  <c:v>855.98316</c:v>
                </c:pt>
                <c:pt idx="57">
                  <c:v>857.98116000000005</c:v>
                </c:pt>
                <c:pt idx="58">
                  <c:v>861.97716000000003</c:v>
                </c:pt>
                <c:pt idx="59">
                  <c:v>866.37275999999997</c:v>
                </c:pt>
                <c:pt idx="60">
                  <c:v>872.06705999999997</c:v>
                </c:pt>
                <c:pt idx="61">
                  <c:v>878.96015999999997</c:v>
                </c:pt>
                <c:pt idx="62">
                  <c:v>884.45465999999999</c:v>
                </c:pt>
                <c:pt idx="63">
                  <c:v>891.44766000000004</c:v>
                </c:pt>
                <c:pt idx="64">
                  <c:v>927.41165999999998</c:v>
                </c:pt>
                <c:pt idx="65">
                  <c:v>929.16989999999998</c:v>
                </c:pt>
                <c:pt idx="66">
                  <c:v>941.15789999999993</c:v>
                </c:pt>
                <c:pt idx="67">
                  <c:v>943.65539999999987</c:v>
                </c:pt>
                <c:pt idx="68">
                  <c:v>984.21479999999985</c:v>
                </c:pt>
                <c:pt idx="69">
                  <c:v>989.60939999999982</c:v>
                </c:pt>
                <c:pt idx="70">
                  <c:v>995.60339999999985</c:v>
                </c:pt>
                <c:pt idx="71">
                  <c:v>1012.0868999999999</c:v>
                </c:pt>
                <c:pt idx="72">
                  <c:v>1018.0808999999999</c:v>
                </c:pt>
                <c:pt idx="73">
                  <c:v>1021.0778999999999</c:v>
                </c:pt>
                <c:pt idx="74">
                  <c:v>1033.4654999999998</c:v>
                </c:pt>
                <c:pt idx="75">
                  <c:v>1040.1587999999997</c:v>
                </c:pt>
                <c:pt idx="76">
                  <c:v>1046.1527999999996</c:v>
                </c:pt>
                <c:pt idx="77">
                  <c:v>1052.1467999999995</c:v>
                </c:pt>
                <c:pt idx="78">
                  <c:v>1055.0438999999994</c:v>
                </c:pt>
                <c:pt idx="79">
                  <c:v>1063.2356999999995</c:v>
                </c:pt>
                <c:pt idx="80">
                  <c:v>1073.2256999999995</c:v>
                </c:pt>
                <c:pt idx="81">
                  <c:v>1088.7101999999995</c:v>
                </c:pt>
                <c:pt idx="82">
                  <c:v>1095.2036999999996</c:v>
                </c:pt>
                <c:pt idx="83">
                  <c:v>1097.6012999999996</c:v>
                </c:pt>
                <c:pt idx="84">
                  <c:v>1133.5652999999995</c:v>
                </c:pt>
                <c:pt idx="85">
                  <c:v>1145.1536999999996</c:v>
                </c:pt>
                <c:pt idx="86">
                  <c:v>1151.8469999999995</c:v>
                </c:pt>
                <c:pt idx="87">
                  <c:v>1154.8439999999996</c:v>
                </c:pt>
                <c:pt idx="88">
                  <c:v>1158.8399999999997</c:v>
                </c:pt>
                <c:pt idx="89">
                  <c:v>1170.7280999999996</c:v>
                </c:pt>
                <c:pt idx="90">
                  <c:v>1171.7270999999996</c:v>
                </c:pt>
                <c:pt idx="91">
                  <c:v>1188.0107999999996</c:v>
                </c:pt>
                <c:pt idx="92">
                  <c:v>1192.5062999999996</c:v>
                </c:pt>
                <c:pt idx="93">
                  <c:v>1196.9018999999996</c:v>
                </c:pt>
                <c:pt idx="94">
                  <c:v>1208.4902999999997</c:v>
                </c:pt>
                <c:pt idx="95">
                  <c:v>1213.4852999999996</c:v>
                </c:pt>
                <c:pt idx="96">
                  <c:v>1223.4752999999996</c:v>
                </c:pt>
                <c:pt idx="97">
                  <c:v>1226.9717999999996</c:v>
                </c:pt>
                <c:pt idx="98">
                  <c:v>1229.9687999999996</c:v>
                </c:pt>
                <c:pt idx="99">
                  <c:v>1273.2254999999996</c:v>
                </c:pt>
                <c:pt idx="100">
                  <c:v>1283.4152999999997</c:v>
                </c:pt>
                <c:pt idx="101">
                  <c:v>1336.3622999999998</c:v>
                </c:pt>
                <c:pt idx="102">
                  <c:v>1397.8007999999998</c:v>
                </c:pt>
                <c:pt idx="103">
                  <c:v>1401.9965999999997</c:v>
                </c:pt>
                <c:pt idx="104">
                  <c:v>1412.1863999999998</c:v>
                </c:pt>
                <c:pt idx="105">
                  <c:v>1418.58</c:v>
                </c:pt>
                <c:pt idx="106">
                  <c:v>1446.6518999999998</c:v>
                </c:pt>
                <c:pt idx="107">
                  <c:v>3959.6363999999999</c:v>
                </c:pt>
                <c:pt idx="108">
                  <c:v>4984.2107999999998</c:v>
                </c:pt>
                <c:pt idx="109">
                  <c:v>4988.3868000000002</c:v>
                </c:pt>
                <c:pt idx="110">
                  <c:v>5005.5228000000006</c:v>
                </c:pt>
                <c:pt idx="111">
                  <c:v>5013.4428000000007</c:v>
                </c:pt>
                <c:pt idx="112">
                  <c:v>5053.4268000000011</c:v>
                </c:pt>
                <c:pt idx="113">
                  <c:v>5067.0768000000007</c:v>
                </c:pt>
                <c:pt idx="114">
                  <c:v>5081.1468000000004</c:v>
                </c:pt>
                <c:pt idx="115">
                  <c:v>5096.0568000000003</c:v>
                </c:pt>
                <c:pt idx="116">
                  <c:v>5110.1268</c:v>
                </c:pt>
                <c:pt idx="117">
                  <c:v>5127.6268</c:v>
                </c:pt>
                <c:pt idx="118">
                  <c:v>5142.3127999999997</c:v>
                </c:pt>
                <c:pt idx="119">
                  <c:v>5153.6527999999998</c:v>
                </c:pt>
                <c:pt idx="120">
                  <c:v>5157.8527999999997</c:v>
                </c:pt>
                <c:pt idx="121">
                  <c:v>5168.2127999999993</c:v>
                </c:pt>
                <c:pt idx="122">
                  <c:v>5183.9627999999993</c:v>
                </c:pt>
                <c:pt idx="123">
                  <c:v>5191.1447999999991</c:v>
                </c:pt>
                <c:pt idx="124">
                  <c:v>5202.0227999999988</c:v>
                </c:pt>
                <c:pt idx="125">
                  <c:v>5206.5827999999992</c:v>
                </c:pt>
                <c:pt idx="126">
                  <c:v>5208.1927999999989</c:v>
                </c:pt>
                <c:pt idx="127">
                  <c:v>5212.8127999999988</c:v>
                </c:pt>
                <c:pt idx="128">
                  <c:v>5225.5527999999986</c:v>
                </c:pt>
                <c:pt idx="129">
                  <c:v>5244.7327999999989</c:v>
                </c:pt>
                <c:pt idx="130">
                  <c:v>5253.2727999999988</c:v>
                </c:pt>
                <c:pt idx="131">
                  <c:v>5271.7947999999988</c:v>
                </c:pt>
                <c:pt idx="132">
                  <c:v>5283.554799999999</c:v>
                </c:pt>
                <c:pt idx="133">
                  <c:v>5285.7947999999988</c:v>
                </c:pt>
                <c:pt idx="134">
                  <c:v>5290.6247999999987</c:v>
                </c:pt>
                <c:pt idx="135">
                  <c:v>5332.1253599999991</c:v>
                </c:pt>
                <c:pt idx="136">
                  <c:v>5373.6259199999995</c:v>
                </c:pt>
                <c:pt idx="137">
                  <c:v>5425.3924799999995</c:v>
                </c:pt>
                <c:pt idx="138">
                  <c:v>5467.9965599999996</c:v>
                </c:pt>
                <c:pt idx="139">
                  <c:v>5510.6006399999997</c:v>
                </c:pt>
                <c:pt idx="140">
                  <c:v>5534.63904</c:v>
                </c:pt>
                <c:pt idx="141">
                  <c:v>5577.1886400000003</c:v>
                </c:pt>
                <c:pt idx="142">
                  <c:v>5640.6417600000004</c:v>
                </c:pt>
                <c:pt idx="143">
                  <c:v>5692.4908800000003</c:v>
                </c:pt>
                <c:pt idx="144">
                  <c:v>5700.0251040000003</c:v>
                </c:pt>
                <c:pt idx="145">
                  <c:v>5707.3962240000001</c:v>
                </c:pt>
                <c:pt idx="146">
                  <c:v>5771.8621439999997</c:v>
                </c:pt>
                <c:pt idx="147">
                  <c:v>5831.1824639999995</c:v>
                </c:pt>
                <c:pt idx="148">
                  <c:v>5890.5027839999993</c:v>
                </c:pt>
                <c:pt idx="149">
                  <c:v>5903.6571839999997</c:v>
                </c:pt>
                <c:pt idx="150">
                  <c:v>5906.297184</c:v>
                </c:pt>
                <c:pt idx="151">
                  <c:v>5908.3971840000004</c:v>
                </c:pt>
                <c:pt idx="152">
                  <c:v>5911.1971840000006</c:v>
                </c:pt>
                <c:pt idx="153">
                  <c:v>5924.4131840000009</c:v>
                </c:pt>
                <c:pt idx="154">
                  <c:v>5942.0531840000012</c:v>
                </c:pt>
                <c:pt idx="155">
                  <c:v>5942.9771840000012</c:v>
                </c:pt>
                <c:pt idx="156">
                  <c:v>6795.1671840000017</c:v>
                </c:pt>
                <c:pt idx="157">
                  <c:v>7814.7571840000019</c:v>
                </c:pt>
                <c:pt idx="158">
                  <c:v>8839.7571840000019</c:v>
                </c:pt>
                <c:pt idx="159">
                  <c:v>9460.9771840000012</c:v>
                </c:pt>
                <c:pt idx="160">
                  <c:v>10041.507184000002</c:v>
                </c:pt>
                <c:pt idx="161">
                  <c:v>11304.667184000002</c:v>
                </c:pt>
                <c:pt idx="162">
                  <c:v>11577.557184000001</c:v>
                </c:pt>
                <c:pt idx="163">
                  <c:v>11935.267184</c:v>
                </c:pt>
                <c:pt idx="164">
                  <c:v>12641.717184000001</c:v>
                </c:pt>
                <c:pt idx="165">
                  <c:v>13004.187184</c:v>
                </c:pt>
                <c:pt idx="166">
                  <c:v>13277.077184</c:v>
                </c:pt>
                <c:pt idx="167">
                  <c:v>13549.967183999999</c:v>
                </c:pt>
                <c:pt idx="168">
                  <c:v>13691.817184</c:v>
                </c:pt>
                <c:pt idx="169">
                  <c:v>13833.667184</c:v>
                </c:pt>
                <c:pt idx="170">
                  <c:v>14146.887183999999</c:v>
                </c:pt>
                <c:pt idx="171">
                  <c:v>14447.577184</c:v>
                </c:pt>
                <c:pt idx="172">
                  <c:v>14809.497184</c:v>
                </c:pt>
                <c:pt idx="173">
                  <c:v>15089.067184</c:v>
                </c:pt>
                <c:pt idx="174">
                  <c:v>15368.637183999999</c:v>
                </c:pt>
                <c:pt idx="175">
                  <c:v>15528.797183999999</c:v>
                </c:pt>
                <c:pt idx="176">
                  <c:v>15929.787183999999</c:v>
                </c:pt>
                <c:pt idx="177">
                  <c:v>16156.827184</c:v>
                </c:pt>
                <c:pt idx="178">
                  <c:v>16239.427184</c:v>
                </c:pt>
                <c:pt idx="179">
                  <c:v>16466.467184000001</c:v>
                </c:pt>
                <c:pt idx="180">
                  <c:v>16641.107184</c:v>
                </c:pt>
                <c:pt idx="181">
                  <c:v>16772.537184000001</c:v>
                </c:pt>
                <c:pt idx="182">
                  <c:v>16903.967184000001</c:v>
                </c:pt>
                <c:pt idx="183">
                  <c:v>17204.657184</c:v>
                </c:pt>
                <c:pt idx="184">
                  <c:v>17440.327183999998</c:v>
                </c:pt>
                <c:pt idx="185">
                  <c:v>17676.077183999998</c:v>
                </c:pt>
                <c:pt idx="186">
                  <c:v>17763.477183999999</c:v>
                </c:pt>
                <c:pt idx="187">
                  <c:v>17979.177184</c:v>
                </c:pt>
                <c:pt idx="188">
                  <c:v>18107.967184000001</c:v>
                </c:pt>
                <c:pt idx="189">
                  <c:v>18344.037184000001</c:v>
                </c:pt>
                <c:pt idx="190">
                  <c:v>18401.437184000002</c:v>
                </c:pt>
                <c:pt idx="191">
                  <c:v>18637.187184000002</c:v>
                </c:pt>
                <c:pt idx="192">
                  <c:v>18694.587184000004</c:v>
                </c:pt>
                <c:pt idx="193">
                  <c:v>18781.087184000004</c:v>
                </c:pt>
                <c:pt idx="194">
                  <c:v>18858.487184000005</c:v>
                </c:pt>
                <c:pt idx="195">
                  <c:v>18991.087184000004</c:v>
                </c:pt>
                <c:pt idx="196">
                  <c:v>19123.687184000002</c:v>
                </c:pt>
                <c:pt idx="197">
                  <c:v>19189.837184000004</c:v>
                </c:pt>
                <c:pt idx="198">
                  <c:v>19266.737184000005</c:v>
                </c:pt>
                <c:pt idx="199">
                  <c:v>19277.207184000006</c:v>
                </c:pt>
                <c:pt idx="200">
                  <c:v>19287.677184000007</c:v>
                </c:pt>
                <c:pt idx="201">
                  <c:v>19313.977184000007</c:v>
                </c:pt>
                <c:pt idx="202">
                  <c:v>19340.277184000006</c:v>
                </c:pt>
                <c:pt idx="203">
                  <c:v>19417.877184000004</c:v>
                </c:pt>
                <c:pt idx="204">
                  <c:v>19483.647184000005</c:v>
                </c:pt>
                <c:pt idx="205">
                  <c:v>19617.947184000004</c:v>
                </c:pt>
                <c:pt idx="206">
                  <c:v>19692.647184000005</c:v>
                </c:pt>
                <c:pt idx="207">
                  <c:v>19744.947184000004</c:v>
                </c:pt>
                <c:pt idx="208">
                  <c:v>19810.717184000005</c:v>
                </c:pt>
                <c:pt idx="209">
                  <c:v>19867.617184000006</c:v>
                </c:pt>
                <c:pt idx="210">
                  <c:v>19925.597184000006</c:v>
                </c:pt>
                <c:pt idx="211">
                  <c:v>19969.047184000006</c:v>
                </c:pt>
                <c:pt idx="212">
                  <c:v>20034.817184000007</c:v>
                </c:pt>
                <c:pt idx="213">
                  <c:v>20078.267184000008</c:v>
                </c:pt>
                <c:pt idx="214">
                  <c:v>20098.532184000007</c:v>
                </c:pt>
                <c:pt idx="215">
                  <c:v>20109.340184000008</c:v>
                </c:pt>
                <c:pt idx="216">
                  <c:v>20118.604184000007</c:v>
                </c:pt>
                <c:pt idx="217">
                  <c:v>20263.894184000008</c:v>
                </c:pt>
                <c:pt idx="218">
                  <c:v>20270.070184000007</c:v>
                </c:pt>
                <c:pt idx="219">
                  <c:v>20328.050184000007</c:v>
                </c:pt>
                <c:pt idx="220">
                  <c:v>20386.030184000007</c:v>
                </c:pt>
                <c:pt idx="221">
                  <c:v>20505.460184000007</c:v>
                </c:pt>
                <c:pt idx="222">
                  <c:v>20653.460184000007</c:v>
                </c:pt>
                <c:pt idx="223">
                  <c:v>20798.750184000008</c:v>
                </c:pt>
                <c:pt idx="224">
                  <c:v>20842.650184000009</c:v>
                </c:pt>
                <c:pt idx="225">
                  <c:v>20889.880184000009</c:v>
                </c:pt>
                <c:pt idx="226">
                  <c:v>20951.980184000007</c:v>
                </c:pt>
                <c:pt idx="227">
                  <c:v>21009.960184000007</c:v>
                </c:pt>
                <c:pt idx="228">
                  <c:v>21158.760184000006</c:v>
                </c:pt>
                <c:pt idx="229">
                  <c:v>21216.740184000006</c:v>
                </c:pt>
                <c:pt idx="230">
                  <c:v>21274.720184000005</c:v>
                </c:pt>
                <c:pt idx="231">
                  <c:v>21394.150184000006</c:v>
                </c:pt>
                <c:pt idx="232">
                  <c:v>21440.350184000006</c:v>
                </c:pt>
                <c:pt idx="233">
                  <c:v>21445.850184000006</c:v>
                </c:pt>
                <c:pt idx="234">
                  <c:v>21451.350184000006</c:v>
                </c:pt>
                <c:pt idx="235">
                  <c:v>21845.350184000006</c:v>
                </c:pt>
                <c:pt idx="236">
                  <c:v>21903.330184000006</c:v>
                </c:pt>
                <c:pt idx="237">
                  <c:v>21909.506184000005</c:v>
                </c:pt>
                <c:pt idx="238">
                  <c:v>21956.006184000005</c:v>
                </c:pt>
                <c:pt idx="239">
                  <c:v>22013.986184000005</c:v>
                </c:pt>
                <c:pt idx="240">
                  <c:v>22019.186184000006</c:v>
                </c:pt>
                <c:pt idx="241">
                  <c:v>22065.986184000005</c:v>
                </c:pt>
                <c:pt idx="242">
                  <c:v>22399.096184000005</c:v>
                </c:pt>
                <c:pt idx="243">
                  <c:v>22410.193684000005</c:v>
                </c:pt>
                <c:pt idx="244">
                  <c:v>22433.932684000007</c:v>
                </c:pt>
                <c:pt idx="245">
                  <c:v>22478.342684000007</c:v>
                </c:pt>
                <c:pt idx="246">
                  <c:v>22528.142684000006</c:v>
                </c:pt>
                <c:pt idx="247">
                  <c:v>22559.505184000005</c:v>
                </c:pt>
                <c:pt idx="248">
                  <c:v>22610.005184000005</c:v>
                </c:pt>
                <c:pt idx="249">
                  <c:v>22615.409184000004</c:v>
                </c:pt>
                <c:pt idx="250">
                  <c:v>22623.611684000003</c:v>
                </c:pt>
                <c:pt idx="251">
                  <c:v>22697.841684000003</c:v>
                </c:pt>
                <c:pt idx="252">
                  <c:v>22745.471684000004</c:v>
                </c:pt>
                <c:pt idx="253">
                  <c:v>22794.871684000005</c:v>
                </c:pt>
                <c:pt idx="254">
                  <c:v>22801.071684000006</c:v>
                </c:pt>
                <c:pt idx="255">
                  <c:v>23311.871684000005</c:v>
                </c:pt>
                <c:pt idx="256">
                  <c:v>23544.361684000007</c:v>
                </c:pt>
                <c:pt idx="257">
                  <c:v>23935.561684000008</c:v>
                </c:pt>
                <c:pt idx="258">
                  <c:v>24307.861684000007</c:v>
                </c:pt>
                <c:pt idx="259">
                  <c:v>24321.902434000007</c:v>
                </c:pt>
                <c:pt idx="260">
                  <c:v>24718.902434000007</c:v>
                </c:pt>
                <c:pt idx="261">
                  <c:v>24766.102434000008</c:v>
                </c:pt>
                <c:pt idx="262">
                  <c:v>24810.702434000006</c:v>
                </c:pt>
                <c:pt idx="263">
                  <c:v>24824.743184000006</c:v>
                </c:pt>
                <c:pt idx="264">
                  <c:v>24864.743184000006</c:v>
                </c:pt>
                <c:pt idx="265">
                  <c:v>25000.443184000007</c:v>
                </c:pt>
                <c:pt idx="266">
                  <c:v>25070.116184000006</c:v>
                </c:pt>
                <c:pt idx="267">
                  <c:v>25117.116184000006</c:v>
                </c:pt>
                <c:pt idx="268">
                  <c:v>25163.116184000006</c:v>
                </c:pt>
                <c:pt idx="269">
                  <c:v>25170.450184000005</c:v>
                </c:pt>
                <c:pt idx="270">
                  <c:v>25546.450184000005</c:v>
                </c:pt>
                <c:pt idx="271">
                  <c:v>25561.214684000006</c:v>
                </c:pt>
                <c:pt idx="272">
                  <c:v>25605.304684000006</c:v>
                </c:pt>
                <c:pt idx="273">
                  <c:v>25656.739184000005</c:v>
                </c:pt>
                <c:pt idx="274">
                  <c:v>26574.639184000007</c:v>
                </c:pt>
                <c:pt idx="275">
                  <c:v>26580.815184000006</c:v>
                </c:pt>
                <c:pt idx="276">
                  <c:v>26620.815184000006</c:v>
                </c:pt>
                <c:pt idx="277">
                  <c:v>26642.345184000005</c:v>
                </c:pt>
                <c:pt idx="278">
                  <c:v>26834.345184000005</c:v>
                </c:pt>
                <c:pt idx="279">
                  <c:v>26877.645184000005</c:v>
                </c:pt>
                <c:pt idx="280">
                  <c:v>26894.629184000005</c:v>
                </c:pt>
                <c:pt idx="281">
                  <c:v>27086.329184000006</c:v>
                </c:pt>
                <c:pt idx="282">
                  <c:v>27131.629184000005</c:v>
                </c:pt>
                <c:pt idx="283">
                  <c:v>27171.729184000003</c:v>
                </c:pt>
                <c:pt idx="284">
                  <c:v>27535.719184000005</c:v>
                </c:pt>
                <c:pt idx="285">
                  <c:v>27551.448684000006</c:v>
                </c:pt>
                <c:pt idx="286">
                  <c:v>27560.230184000007</c:v>
                </c:pt>
                <c:pt idx="287">
                  <c:v>27892.030184000007</c:v>
                </c:pt>
                <c:pt idx="288">
                  <c:v>27897.144684000006</c:v>
                </c:pt>
                <c:pt idx="289">
                  <c:v>27904.285684000006</c:v>
                </c:pt>
                <c:pt idx="290">
                  <c:v>27909.110684000007</c:v>
                </c:pt>
                <c:pt idx="291">
                  <c:v>27913.742684000008</c:v>
                </c:pt>
                <c:pt idx="292">
                  <c:v>27918.374684000009</c:v>
                </c:pt>
                <c:pt idx="293">
                  <c:v>28469.474684000008</c:v>
                </c:pt>
                <c:pt idx="294">
                  <c:v>28866.674684000009</c:v>
                </c:pt>
                <c:pt idx="295">
                  <c:v>28901.71468400001</c:v>
                </c:pt>
                <c:pt idx="296">
                  <c:v>28936.844684000011</c:v>
                </c:pt>
                <c:pt idx="297">
                  <c:v>28974.944684000009</c:v>
                </c:pt>
                <c:pt idx="298">
                  <c:v>29503.544684000008</c:v>
                </c:pt>
                <c:pt idx="299">
                  <c:v>29556.244684000008</c:v>
                </c:pt>
                <c:pt idx="300">
                  <c:v>29745.744684000008</c:v>
                </c:pt>
                <c:pt idx="301">
                  <c:v>29780.784684000009</c:v>
                </c:pt>
                <c:pt idx="302">
                  <c:v>29976.48468400001</c:v>
                </c:pt>
                <c:pt idx="303">
                  <c:v>30013.284684000009</c:v>
                </c:pt>
                <c:pt idx="304">
                  <c:v>30051.284684000009</c:v>
                </c:pt>
                <c:pt idx="305">
                  <c:v>30055.916684000011</c:v>
                </c:pt>
                <c:pt idx="306">
                  <c:v>30236.826684000011</c:v>
                </c:pt>
                <c:pt idx="307">
                  <c:v>30241.926684000009</c:v>
                </c:pt>
                <c:pt idx="308">
                  <c:v>30259.412484000008</c:v>
                </c:pt>
                <c:pt idx="309">
                  <c:v>30943.612484000008</c:v>
                </c:pt>
                <c:pt idx="310">
                  <c:v>30980.912484000008</c:v>
                </c:pt>
                <c:pt idx="311">
                  <c:v>31042.412484000008</c:v>
                </c:pt>
                <c:pt idx="312">
                  <c:v>31045.500484000007</c:v>
                </c:pt>
                <c:pt idx="313">
                  <c:v>31109.880484000008</c:v>
                </c:pt>
                <c:pt idx="314">
                  <c:v>31125.740484000009</c:v>
                </c:pt>
                <c:pt idx="315">
                  <c:v>31162.14048400001</c:v>
                </c:pt>
                <c:pt idx="316">
                  <c:v>31180.880484000012</c:v>
                </c:pt>
                <c:pt idx="317">
                  <c:v>31214.080484000013</c:v>
                </c:pt>
                <c:pt idx="318">
                  <c:v>31228.080484000013</c:v>
                </c:pt>
                <c:pt idx="319">
                  <c:v>31261.770484000011</c:v>
                </c:pt>
                <c:pt idx="320">
                  <c:v>31294.96048400001</c:v>
                </c:pt>
                <c:pt idx="321">
                  <c:v>31330.560484000009</c:v>
                </c:pt>
                <c:pt idx="322">
                  <c:v>31367.560484000009</c:v>
                </c:pt>
                <c:pt idx="323">
                  <c:v>31402.96048400001</c:v>
                </c:pt>
                <c:pt idx="324">
                  <c:v>31435.970484000009</c:v>
                </c:pt>
                <c:pt idx="325">
                  <c:v>31456.37048400001</c:v>
                </c:pt>
                <c:pt idx="326">
                  <c:v>31488.53048400001</c:v>
                </c:pt>
                <c:pt idx="327">
                  <c:v>31523.37048400001</c:v>
                </c:pt>
                <c:pt idx="328">
                  <c:v>31556.64048400001</c:v>
                </c:pt>
                <c:pt idx="329">
                  <c:v>31589.740484000009</c:v>
                </c:pt>
                <c:pt idx="330">
                  <c:v>31621.250484000007</c:v>
                </c:pt>
                <c:pt idx="331">
                  <c:v>31653.340484000008</c:v>
                </c:pt>
                <c:pt idx="332">
                  <c:v>31684.920484000009</c:v>
                </c:pt>
                <c:pt idx="333">
                  <c:v>31715.610484000008</c:v>
                </c:pt>
                <c:pt idx="334">
                  <c:v>31731.810484000009</c:v>
                </c:pt>
                <c:pt idx="335">
                  <c:v>31762.53048400001</c:v>
                </c:pt>
                <c:pt idx="336">
                  <c:v>31779.53048400001</c:v>
                </c:pt>
                <c:pt idx="337">
                  <c:v>31797.130484000008</c:v>
                </c:pt>
                <c:pt idx="338">
                  <c:v>31813.230484000007</c:v>
                </c:pt>
                <c:pt idx="339">
                  <c:v>31843.000484000007</c:v>
                </c:pt>
                <c:pt idx="340">
                  <c:v>31873.700484000008</c:v>
                </c:pt>
                <c:pt idx="341">
                  <c:v>31891.000484000007</c:v>
                </c:pt>
                <c:pt idx="342">
                  <c:v>31908.300484000007</c:v>
                </c:pt>
                <c:pt idx="343">
                  <c:v>31927.200484000008</c:v>
                </c:pt>
                <c:pt idx="344">
                  <c:v>31946.60048400001</c:v>
                </c:pt>
                <c:pt idx="345">
                  <c:v>31948.047984000008</c:v>
                </c:pt>
                <c:pt idx="346">
                  <c:v>31965.047984000008</c:v>
                </c:pt>
                <c:pt idx="347">
                  <c:v>31981.047984000008</c:v>
                </c:pt>
                <c:pt idx="348">
                  <c:v>31994.247984000009</c:v>
                </c:pt>
                <c:pt idx="349">
                  <c:v>32009.447984000009</c:v>
                </c:pt>
                <c:pt idx="350">
                  <c:v>32025.747984000009</c:v>
                </c:pt>
                <c:pt idx="351">
                  <c:v>32041.047984000008</c:v>
                </c:pt>
                <c:pt idx="352">
                  <c:v>32056.247984000009</c:v>
                </c:pt>
                <c:pt idx="353">
                  <c:v>32072.247984000009</c:v>
                </c:pt>
                <c:pt idx="354">
                  <c:v>32225.747984000009</c:v>
                </c:pt>
                <c:pt idx="355">
                  <c:v>32235.247984000009</c:v>
                </c:pt>
                <c:pt idx="356">
                  <c:v>32253.347984000007</c:v>
                </c:pt>
                <c:pt idx="357">
                  <c:v>32268.147984000007</c:v>
                </c:pt>
                <c:pt idx="358">
                  <c:v>32281.847984000007</c:v>
                </c:pt>
                <c:pt idx="359">
                  <c:v>32298.547984000008</c:v>
                </c:pt>
                <c:pt idx="360">
                  <c:v>32338.047984000008</c:v>
                </c:pt>
                <c:pt idx="361">
                  <c:v>32354.447984000009</c:v>
                </c:pt>
                <c:pt idx="362">
                  <c:v>32369.247984000009</c:v>
                </c:pt>
                <c:pt idx="363">
                  <c:v>32387.347984000007</c:v>
                </c:pt>
                <c:pt idx="364">
                  <c:v>32405.547984000008</c:v>
                </c:pt>
                <c:pt idx="365">
                  <c:v>32422.847984000007</c:v>
                </c:pt>
                <c:pt idx="366">
                  <c:v>32440.447984000006</c:v>
                </c:pt>
                <c:pt idx="367">
                  <c:v>32446.623984000005</c:v>
                </c:pt>
                <c:pt idx="368">
                  <c:v>32488.223984000004</c:v>
                </c:pt>
                <c:pt idx="369">
                  <c:v>32504.323984000002</c:v>
                </c:pt>
                <c:pt idx="370">
                  <c:v>32517.823984000002</c:v>
                </c:pt>
                <c:pt idx="371">
                  <c:v>32556.623984000002</c:v>
                </c:pt>
                <c:pt idx="372">
                  <c:v>32573.723984</c:v>
                </c:pt>
                <c:pt idx="373">
                  <c:v>32590.723984</c:v>
                </c:pt>
                <c:pt idx="374">
                  <c:v>32606.923984000001</c:v>
                </c:pt>
                <c:pt idx="375">
                  <c:v>32624.023983999999</c:v>
                </c:pt>
                <c:pt idx="376">
                  <c:v>32636.923984000001</c:v>
                </c:pt>
                <c:pt idx="377">
                  <c:v>32653.223984</c:v>
                </c:pt>
                <c:pt idx="378">
                  <c:v>32670.023983999999</c:v>
                </c:pt>
                <c:pt idx="379">
                  <c:v>32689.323983999999</c:v>
                </c:pt>
                <c:pt idx="380">
                  <c:v>32706.223984</c:v>
                </c:pt>
                <c:pt idx="381">
                  <c:v>32722.423984000001</c:v>
                </c:pt>
                <c:pt idx="382">
                  <c:v>32736.823984000002</c:v>
                </c:pt>
                <c:pt idx="383">
                  <c:v>32752.523984000003</c:v>
                </c:pt>
                <c:pt idx="384">
                  <c:v>32769.123984000005</c:v>
                </c:pt>
                <c:pt idx="385">
                  <c:v>32784.623984000005</c:v>
                </c:pt>
                <c:pt idx="386">
                  <c:v>32800.123984000005</c:v>
                </c:pt>
                <c:pt idx="387">
                  <c:v>32840.923984000008</c:v>
                </c:pt>
                <c:pt idx="388">
                  <c:v>32843.239984000007</c:v>
                </c:pt>
                <c:pt idx="389">
                  <c:v>33024.03998400001</c:v>
                </c:pt>
                <c:pt idx="390">
                  <c:v>33065.049984000012</c:v>
                </c:pt>
                <c:pt idx="391">
                  <c:v>33106.299984000012</c:v>
                </c:pt>
                <c:pt idx="392">
                  <c:v>33711.519984000013</c:v>
                </c:pt>
                <c:pt idx="393">
                  <c:v>33716.919984000015</c:v>
                </c:pt>
                <c:pt idx="394">
                  <c:v>33740.419984000015</c:v>
                </c:pt>
                <c:pt idx="395">
                  <c:v>33741.619984000012</c:v>
                </c:pt>
                <c:pt idx="396">
                  <c:v>33750.559984000014</c:v>
                </c:pt>
                <c:pt idx="397">
                  <c:v>33799.959984000016</c:v>
                </c:pt>
                <c:pt idx="398">
                  <c:v>33818.859984000017</c:v>
                </c:pt>
                <c:pt idx="399">
                  <c:v>33837.359984000017</c:v>
                </c:pt>
                <c:pt idx="400">
                  <c:v>33851.359984000017</c:v>
                </c:pt>
                <c:pt idx="401">
                  <c:v>33867.259984000018</c:v>
                </c:pt>
                <c:pt idx="402">
                  <c:v>33882.059984000021</c:v>
                </c:pt>
                <c:pt idx="403">
                  <c:v>33896.259984000018</c:v>
                </c:pt>
                <c:pt idx="404">
                  <c:v>33910.559984000021</c:v>
                </c:pt>
                <c:pt idx="405">
                  <c:v>33924.859984000024</c:v>
                </c:pt>
                <c:pt idx="406">
                  <c:v>33938.359984000024</c:v>
                </c:pt>
                <c:pt idx="407">
                  <c:v>33954.359984000024</c:v>
                </c:pt>
                <c:pt idx="408">
                  <c:v>33972.059984000021</c:v>
                </c:pt>
                <c:pt idx="409">
                  <c:v>33988.259984000018</c:v>
                </c:pt>
                <c:pt idx="410">
                  <c:v>34004.65998400002</c:v>
                </c:pt>
                <c:pt idx="411">
                  <c:v>34016.359984000017</c:v>
                </c:pt>
                <c:pt idx="412">
                  <c:v>34029.359984000017</c:v>
                </c:pt>
                <c:pt idx="413">
                  <c:v>34048.359984000017</c:v>
                </c:pt>
                <c:pt idx="414">
                  <c:v>34200.559984000014</c:v>
                </c:pt>
                <c:pt idx="415">
                  <c:v>34248.109984000017</c:v>
                </c:pt>
                <c:pt idx="416">
                  <c:v>34261.90998400002</c:v>
                </c:pt>
                <c:pt idx="417">
                  <c:v>34315.40998400002</c:v>
                </c:pt>
                <c:pt idx="418">
                  <c:v>34328.779984000023</c:v>
                </c:pt>
                <c:pt idx="419">
                  <c:v>34336.679984000024</c:v>
                </c:pt>
                <c:pt idx="420">
                  <c:v>34338.379984000021</c:v>
                </c:pt>
                <c:pt idx="421">
                  <c:v>34352.279984000023</c:v>
                </c:pt>
                <c:pt idx="422">
                  <c:v>34967.759984000026</c:v>
                </c:pt>
                <c:pt idx="423">
                  <c:v>35011.059984000029</c:v>
                </c:pt>
                <c:pt idx="424">
                  <c:v>35027.359984000032</c:v>
                </c:pt>
                <c:pt idx="425">
                  <c:v>35036.659984000034</c:v>
                </c:pt>
                <c:pt idx="426">
                  <c:v>35046.429984000031</c:v>
                </c:pt>
                <c:pt idx="427">
                  <c:v>35125.669984000029</c:v>
                </c:pt>
                <c:pt idx="428">
                  <c:v>35144.069984000031</c:v>
                </c:pt>
                <c:pt idx="429">
                  <c:v>35164.569984000031</c:v>
                </c:pt>
                <c:pt idx="430">
                  <c:v>35289.95998400003</c:v>
                </c:pt>
                <c:pt idx="431">
                  <c:v>35337.95998400003</c:v>
                </c:pt>
                <c:pt idx="432">
                  <c:v>35352.859984000032</c:v>
                </c:pt>
                <c:pt idx="433">
                  <c:v>35431.659984000034</c:v>
                </c:pt>
                <c:pt idx="434">
                  <c:v>35477.259984000033</c:v>
                </c:pt>
                <c:pt idx="435">
                  <c:v>35492.159984000034</c:v>
                </c:pt>
                <c:pt idx="436">
                  <c:v>35508.759984000033</c:v>
                </c:pt>
                <c:pt idx="437">
                  <c:v>36346.489984000036</c:v>
                </c:pt>
                <c:pt idx="438">
                  <c:v>36425.769984000035</c:v>
                </c:pt>
                <c:pt idx="439">
                  <c:v>36467.819984000038</c:v>
                </c:pt>
                <c:pt idx="440">
                  <c:v>37301.029984000037</c:v>
                </c:pt>
                <c:pt idx="441">
                  <c:v>37349.82998400004</c:v>
                </c:pt>
                <c:pt idx="442">
                  <c:v>37403.64998400004</c:v>
                </c:pt>
                <c:pt idx="443">
                  <c:v>37451.39998400004</c:v>
                </c:pt>
                <c:pt idx="444">
                  <c:v>37499.019984000042</c:v>
                </c:pt>
                <c:pt idx="445">
                  <c:v>37551.129984000043</c:v>
                </c:pt>
                <c:pt idx="446">
                  <c:v>37564.82998400004</c:v>
                </c:pt>
                <c:pt idx="447">
                  <c:v>37624.449984000043</c:v>
                </c:pt>
                <c:pt idx="448">
                  <c:v>37677.489984000043</c:v>
                </c:pt>
                <c:pt idx="449">
                  <c:v>37691.989984000043</c:v>
                </c:pt>
                <c:pt idx="450">
                  <c:v>37706.189984000041</c:v>
                </c:pt>
                <c:pt idx="451">
                  <c:v>37721.789984000039</c:v>
                </c:pt>
                <c:pt idx="452">
                  <c:v>37737.589984000042</c:v>
                </c:pt>
                <c:pt idx="453">
                  <c:v>37751.689984000041</c:v>
                </c:pt>
              </c:numCache>
            </c:numRef>
          </c:xVal>
          <c:yVal>
            <c:numRef>
              <c:f>'Supply Stack - NYISO'!$M$6:$M$459</c:f>
              <c:numCache>
                <c:formatCode>#,##0</c:formatCode>
                <c:ptCount val="454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28.803596298497428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29.878171408777479</c:v>
                </c:pt>
                <c:pt idx="220">
                  <c:v>29.885587488164962</c:v>
                </c:pt>
                <c:pt idx="221">
                  <c:v>-50</c:v>
                </c:pt>
                <c:pt idx="222">
                  <c:v>30.266454265456527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30.866208360812632</c:v>
                </c:pt>
                <c:pt idx="228">
                  <c:v>30.884850515361808</c:v>
                </c:pt>
                <c:pt idx="229">
                  <c:v>30.985280179141292</c:v>
                </c:pt>
                <c:pt idx="230">
                  <c:v>31.058998213084333</c:v>
                </c:pt>
                <c:pt idx="231">
                  <c:v>-50</c:v>
                </c:pt>
                <c:pt idx="232">
                  <c:v>31.147072656498548</c:v>
                </c:pt>
                <c:pt idx="233">
                  <c:v>31.147948963317386</c:v>
                </c:pt>
                <c:pt idx="234">
                  <c:v>31.164269518716583</c:v>
                </c:pt>
                <c:pt idx="235">
                  <c:v>-50</c:v>
                </c:pt>
                <c:pt idx="236">
                  <c:v>31.31340115482255</c:v>
                </c:pt>
                <c:pt idx="237">
                  <c:v>-50</c:v>
                </c:pt>
                <c:pt idx="238">
                  <c:v>31.360816036343394</c:v>
                </c:pt>
                <c:pt idx="239">
                  <c:v>31.486576196906658</c:v>
                </c:pt>
                <c:pt idx="240">
                  <c:v>31.510367733411623</c:v>
                </c:pt>
                <c:pt idx="241">
                  <c:v>31.559803329194523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31.746194962172417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32.311686037401955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33.138068786560581</c:v>
                </c:pt>
                <c:pt idx="262">
                  <c:v>33.152891727452804</c:v>
                </c:pt>
                <c:pt idx="263">
                  <c:v>-50</c:v>
                </c:pt>
                <c:pt idx="264">
                  <c:v>33.36245626129373</c:v>
                </c:pt>
                <c:pt idx="265">
                  <c:v>-50</c:v>
                </c:pt>
                <c:pt idx="266">
                  <c:v>-50</c:v>
                </c:pt>
                <c:pt idx="267">
                  <c:v>33.408113028513135</c:v>
                </c:pt>
                <c:pt idx="268">
                  <c:v>33.484641631495769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33.85110183553072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34.559743989584575</c:v>
                </c:pt>
                <c:pt idx="277">
                  <c:v>-50</c:v>
                </c:pt>
                <c:pt idx="278">
                  <c:v>-50</c:v>
                </c:pt>
                <c:pt idx="279">
                  <c:v>34.881964967107123</c:v>
                </c:pt>
                <c:pt idx="280">
                  <c:v>-50</c:v>
                </c:pt>
                <c:pt idx="281">
                  <c:v>-50</c:v>
                </c:pt>
                <c:pt idx="282">
                  <c:v>35.158941498203646</c:v>
                </c:pt>
                <c:pt idx="283">
                  <c:v>35.173932958390417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36.526312834599878</c:v>
                </c:pt>
                <c:pt idx="296">
                  <c:v>36.633210291814173</c:v>
                </c:pt>
                <c:pt idx="297">
                  <c:v>37.220134225450636</c:v>
                </c:pt>
                <c:pt idx="298">
                  <c:v>-50</c:v>
                </c:pt>
                <c:pt idx="299">
                  <c:v>37.558508666894745</c:v>
                </c:pt>
                <c:pt idx="300">
                  <c:v>-50</c:v>
                </c:pt>
                <c:pt idx="301">
                  <c:v>38.147421088842528</c:v>
                </c:pt>
                <c:pt idx="302">
                  <c:v>-50</c:v>
                </c:pt>
                <c:pt idx="303">
                  <c:v>38.273108362090909</c:v>
                </c:pt>
                <c:pt idx="304">
                  <c:v>38.29359564671411</c:v>
                </c:pt>
                <c:pt idx="305">
                  <c:v>-50</c:v>
                </c:pt>
                <c:pt idx="306">
                  <c:v>-50</c:v>
                </c:pt>
                <c:pt idx="307">
                  <c:v>43.58980329677064</c:v>
                </c:pt>
                <c:pt idx="308">
                  <c:v>-50</c:v>
                </c:pt>
                <c:pt idx="309">
                  <c:v>-50</c:v>
                </c:pt>
                <c:pt idx="310">
                  <c:v>45.648300610460318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47.848310857458451</c:v>
                </c:pt>
                <c:pt idx="315">
                  <c:v>48.564933949953065</c:v>
                </c:pt>
                <c:pt idx="316">
                  <c:v>-50</c:v>
                </c:pt>
                <c:pt idx="317">
                  <c:v>49.814592828800542</c:v>
                </c:pt>
                <c:pt idx="318">
                  <c:v>50.188868763378892</c:v>
                </c:pt>
                <c:pt idx="319">
                  <c:v>50.411358859268148</c:v>
                </c:pt>
                <c:pt idx="320">
                  <c:v>50.966869076305215</c:v>
                </c:pt>
                <c:pt idx="321">
                  <c:v>51.025610118367531</c:v>
                </c:pt>
                <c:pt idx="322">
                  <c:v>51.104791934517401</c:v>
                </c:pt>
                <c:pt idx="323">
                  <c:v>51.275469763740972</c:v>
                </c:pt>
                <c:pt idx="324">
                  <c:v>51.870329903468765</c:v>
                </c:pt>
                <c:pt idx="325">
                  <c:v>51.980833383152991</c:v>
                </c:pt>
                <c:pt idx="326">
                  <c:v>52.377493899813402</c:v>
                </c:pt>
                <c:pt idx="327">
                  <c:v>52.636334108831612</c:v>
                </c:pt>
                <c:pt idx="328">
                  <c:v>52.733204343425307</c:v>
                </c:pt>
                <c:pt idx="329">
                  <c:v>52.791190984079321</c:v>
                </c:pt>
                <c:pt idx="330">
                  <c:v>53.372069245143322</c:v>
                </c:pt>
                <c:pt idx="331">
                  <c:v>53.382489180416556</c:v>
                </c:pt>
                <c:pt idx="332">
                  <c:v>53.505956957925875</c:v>
                </c:pt>
                <c:pt idx="333">
                  <c:v>54.338240983973776</c:v>
                </c:pt>
                <c:pt idx="334">
                  <c:v>54.509709709709718</c:v>
                </c:pt>
                <c:pt idx="335">
                  <c:v>54.770596850970342</c:v>
                </c:pt>
                <c:pt idx="336">
                  <c:v>56.282896430015811</c:v>
                </c:pt>
                <c:pt idx="337">
                  <c:v>56.357101006693533</c:v>
                </c:pt>
                <c:pt idx="338">
                  <c:v>56.431017349178092</c:v>
                </c:pt>
                <c:pt idx="339">
                  <c:v>56.433025431861815</c:v>
                </c:pt>
                <c:pt idx="340">
                  <c:v>56.500570032573286</c:v>
                </c:pt>
                <c:pt idx="341">
                  <c:v>56.832353904549052</c:v>
                </c:pt>
                <c:pt idx="342">
                  <c:v>57.538749084743145</c:v>
                </c:pt>
                <c:pt idx="343">
                  <c:v>57.63606701940035</c:v>
                </c:pt>
                <c:pt idx="344">
                  <c:v>57.960587641487145</c:v>
                </c:pt>
                <c:pt idx="345">
                  <c:v>-50</c:v>
                </c:pt>
                <c:pt idx="346">
                  <c:v>58.060546533112905</c:v>
                </c:pt>
                <c:pt idx="347">
                  <c:v>58.107120534641084</c:v>
                </c:pt>
                <c:pt idx="348">
                  <c:v>58.308218924619759</c:v>
                </c:pt>
                <c:pt idx="349">
                  <c:v>58.641696229684023</c:v>
                </c:pt>
                <c:pt idx="350">
                  <c:v>58.750834314880251</c:v>
                </c:pt>
                <c:pt idx="351">
                  <c:v>59.019952329693986</c:v>
                </c:pt>
                <c:pt idx="352">
                  <c:v>59.288147917315875</c:v>
                </c:pt>
                <c:pt idx="353">
                  <c:v>59.475071175612818</c:v>
                </c:pt>
                <c:pt idx="354">
                  <c:v>-50</c:v>
                </c:pt>
                <c:pt idx="355">
                  <c:v>59.71912625830646</c:v>
                </c:pt>
                <c:pt idx="356">
                  <c:v>59.81355897519849</c:v>
                </c:pt>
                <c:pt idx="357">
                  <c:v>60.124925473985449</c:v>
                </c:pt>
                <c:pt idx="358">
                  <c:v>60.185366482030155</c:v>
                </c:pt>
                <c:pt idx="359">
                  <c:v>60.701649091317023</c:v>
                </c:pt>
                <c:pt idx="360">
                  <c:v>60.819393180273693</c:v>
                </c:pt>
                <c:pt idx="361">
                  <c:v>60.929956937616694</c:v>
                </c:pt>
                <c:pt idx="362">
                  <c:v>61.031292229729722</c:v>
                </c:pt>
                <c:pt idx="363">
                  <c:v>61.330711732206694</c:v>
                </c:pt>
                <c:pt idx="364">
                  <c:v>61.390062154458988</c:v>
                </c:pt>
                <c:pt idx="365">
                  <c:v>61.424695639608402</c:v>
                </c:pt>
                <c:pt idx="366">
                  <c:v>61.693863226151478</c:v>
                </c:pt>
                <c:pt idx="367">
                  <c:v>-50</c:v>
                </c:pt>
                <c:pt idx="368">
                  <c:v>61.913876090176061</c:v>
                </c:pt>
                <c:pt idx="369">
                  <c:v>62.032538582827662</c:v>
                </c:pt>
                <c:pt idx="370">
                  <c:v>62.260277777777766</c:v>
                </c:pt>
                <c:pt idx="371">
                  <c:v>62.380050260970414</c:v>
                </c:pt>
                <c:pt idx="372">
                  <c:v>62.421966374269005</c:v>
                </c:pt>
                <c:pt idx="373">
                  <c:v>62.791882651373115</c:v>
                </c:pt>
                <c:pt idx="374">
                  <c:v>62.877285703263631</c:v>
                </c:pt>
                <c:pt idx="375">
                  <c:v>62.963704813772431</c:v>
                </c:pt>
                <c:pt idx="376">
                  <c:v>63.238554333607865</c:v>
                </c:pt>
                <c:pt idx="377">
                  <c:v>63.436699639598196</c:v>
                </c:pt>
                <c:pt idx="378">
                  <c:v>63.504519921133891</c:v>
                </c:pt>
                <c:pt idx="379">
                  <c:v>64.28378990997993</c:v>
                </c:pt>
                <c:pt idx="380">
                  <c:v>64.738165680473372</c:v>
                </c:pt>
                <c:pt idx="381">
                  <c:v>65.595826988764969</c:v>
                </c:pt>
                <c:pt idx="382">
                  <c:v>65.828063515577981</c:v>
                </c:pt>
                <c:pt idx="383">
                  <c:v>66.098922097011254</c:v>
                </c:pt>
                <c:pt idx="384">
                  <c:v>66.19638554216867</c:v>
                </c:pt>
                <c:pt idx="385">
                  <c:v>67.045664105378705</c:v>
                </c:pt>
                <c:pt idx="386">
                  <c:v>67.301191066997518</c:v>
                </c:pt>
                <c:pt idx="387">
                  <c:v>68.020343137254912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295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004E-4E19-AF6C-D9C32208E6BA}"/>
            </c:ext>
          </c:extLst>
        </c:ser>
        <c:ser>
          <c:idx val="9"/>
          <c:order val="8"/>
          <c:tx>
            <c:strRef>
              <c:f>'Supply Stack - NYISO'!$N$5</c:f>
              <c:strCache>
                <c:ptCount val="1"/>
                <c:pt idx="0">
                  <c:v>Other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10"/>
            <c:spPr>
              <a:ln>
                <a:solidFill>
                  <a:srgbClr val="00539B"/>
                </a:solidFill>
              </a:ln>
            </c:spPr>
          </c:marker>
          <c:xVal>
            <c:numRef>
              <c:f>'Supply Stack - NYISO'!$E$6:$E$459</c:f>
              <c:numCache>
                <c:formatCode>#,##0</c:formatCode>
                <c:ptCount val="454"/>
                <c:pt idx="0">
                  <c:v>4.8951000000000002</c:v>
                </c:pt>
                <c:pt idx="1">
                  <c:v>19.880099999999999</c:v>
                </c:pt>
                <c:pt idx="2">
                  <c:v>30.369599999999998</c:v>
                </c:pt>
                <c:pt idx="3">
                  <c:v>35.364599999999996</c:v>
                </c:pt>
                <c:pt idx="4">
                  <c:v>59.340599999999995</c:v>
                </c:pt>
                <c:pt idx="5">
                  <c:v>77.322599999999994</c:v>
                </c:pt>
                <c:pt idx="6">
                  <c:v>80.319599999999994</c:v>
                </c:pt>
                <c:pt idx="7">
                  <c:v>83.51639999999999</c:v>
                </c:pt>
                <c:pt idx="8">
                  <c:v>96.103799999999993</c:v>
                </c:pt>
                <c:pt idx="9">
                  <c:v>121.0788</c:v>
                </c:pt>
                <c:pt idx="10">
                  <c:v>126.1737</c:v>
                </c:pt>
                <c:pt idx="11">
                  <c:v>128.57130000000001</c:v>
                </c:pt>
                <c:pt idx="12">
                  <c:v>136.96290000000002</c:v>
                </c:pt>
                <c:pt idx="13">
                  <c:v>146.55330000000001</c:v>
                </c:pt>
                <c:pt idx="14">
                  <c:v>212.08769999999998</c:v>
                </c:pt>
                <c:pt idx="15">
                  <c:v>297.30239999999998</c:v>
                </c:pt>
                <c:pt idx="16">
                  <c:v>308.49119999999999</c:v>
                </c:pt>
                <c:pt idx="17">
                  <c:v>311.48820000000001</c:v>
                </c:pt>
                <c:pt idx="18">
                  <c:v>315.08460000000002</c:v>
                </c:pt>
                <c:pt idx="19">
                  <c:v>334.06560000000002</c:v>
                </c:pt>
                <c:pt idx="20">
                  <c:v>359.04060000000004</c:v>
                </c:pt>
                <c:pt idx="21">
                  <c:v>362.03760000000005</c:v>
                </c:pt>
                <c:pt idx="22">
                  <c:v>368.53110000000004</c:v>
                </c:pt>
                <c:pt idx="23">
                  <c:v>412.28730000000002</c:v>
                </c:pt>
                <c:pt idx="24">
                  <c:v>433.2663</c:v>
                </c:pt>
                <c:pt idx="25">
                  <c:v>459.24029999999999</c:v>
                </c:pt>
                <c:pt idx="26">
                  <c:v>495.20429999999999</c:v>
                </c:pt>
                <c:pt idx="27">
                  <c:v>500.43905999999998</c:v>
                </c:pt>
                <c:pt idx="28">
                  <c:v>503.43606</c:v>
                </c:pt>
                <c:pt idx="29">
                  <c:v>510.92856</c:v>
                </c:pt>
                <c:pt idx="30">
                  <c:v>513.12635999999998</c:v>
                </c:pt>
                <c:pt idx="31">
                  <c:v>526.71276</c:v>
                </c:pt>
                <c:pt idx="32">
                  <c:v>547.49195999999995</c:v>
                </c:pt>
                <c:pt idx="33">
                  <c:v>552.08735999999999</c:v>
                </c:pt>
                <c:pt idx="34">
                  <c:v>572.06736000000001</c:v>
                </c:pt>
                <c:pt idx="35">
                  <c:v>581.65776000000005</c:v>
                </c:pt>
                <c:pt idx="36">
                  <c:v>597.84156000000007</c:v>
                </c:pt>
                <c:pt idx="37">
                  <c:v>603.33606000000009</c:v>
                </c:pt>
                <c:pt idx="38">
                  <c:v>609.62976000000003</c:v>
                </c:pt>
                <c:pt idx="39">
                  <c:v>614.42496000000006</c:v>
                </c:pt>
                <c:pt idx="40">
                  <c:v>636.40296000000001</c:v>
                </c:pt>
                <c:pt idx="41">
                  <c:v>642.09726000000001</c:v>
                </c:pt>
                <c:pt idx="42">
                  <c:v>644.29506000000003</c:v>
                </c:pt>
                <c:pt idx="43">
                  <c:v>652.28706</c:v>
                </c:pt>
                <c:pt idx="44">
                  <c:v>696.24306000000001</c:v>
                </c:pt>
                <c:pt idx="45">
                  <c:v>705.23406</c:v>
                </c:pt>
                <c:pt idx="46">
                  <c:v>713.72555999999997</c:v>
                </c:pt>
                <c:pt idx="47">
                  <c:v>726.71255999999994</c:v>
                </c:pt>
                <c:pt idx="48">
                  <c:v>729.7095599999999</c:v>
                </c:pt>
                <c:pt idx="49">
                  <c:v>737.80145999999991</c:v>
                </c:pt>
                <c:pt idx="50">
                  <c:v>744.79445999999996</c:v>
                </c:pt>
                <c:pt idx="51">
                  <c:v>747.99126000000001</c:v>
                </c:pt>
                <c:pt idx="52">
                  <c:v>750.18906000000004</c:v>
                </c:pt>
                <c:pt idx="53">
                  <c:v>766.27296000000001</c:v>
                </c:pt>
                <c:pt idx="54">
                  <c:v>780.95826</c:v>
                </c:pt>
                <c:pt idx="55">
                  <c:v>836.90225999999996</c:v>
                </c:pt>
                <c:pt idx="56">
                  <c:v>855.98316</c:v>
                </c:pt>
                <c:pt idx="57">
                  <c:v>857.98116000000005</c:v>
                </c:pt>
                <c:pt idx="58">
                  <c:v>861.97716000000003</c:v>
                </c:pt>
                <c:pt idx="59">
                  <c:v>866.37275999999997</c:v>
                </c:pt>
                <c:pt idx="60">
                  <c:v>872.06705999999997</c:v>
                </c:pt>
                <c:pt idx="61">
                  <c:v>878.96015999999997</c:v>
                </c:pt>
                <c:pt idx="62">
                  <c:v>884.45465999999999</c:v>
                </c:pt>
                <c:pt idx="63">
                  <c:v>891.44766000000004</c:v>
                </c:pt>
                <c:pt idx="64">
                  <c:v>927.41165999999998</c:v>
                </c:pt>
                <c:pt idx="65">
                  <c:v>929.16989999999998</c:v>
                </c:pt>
                <c:pt idx="66">
                  <c:v>941.15789999999993</c:v>
                </c:pt>
                <c:pt idx="67">
                  <c:v>943.65539999999987</c:v>
                </c:pt>
                <c:pt idx="68">
                  <c:v>984.21479999999985</c:v>
                </c:pt>
                <c:pt idx="69">
                  <c:v>989.60939999999982</c:v>
                </c:pt>
                <c:pt idx="70">
                  <c:v>995.60339999999985</c:v>
                </c:pt>
                <c:pt idx="71">
                  <c:v>1012.0868999999999</c:v>
                </c:pt>
                <c:pt idx="72">
                  <c:v>1018.0808999999999</c:v>
                </c:pt>
                <c:pt idx="73">
                  <c:v>1021.0778999999999</c:v>
                </c:pt>
                <c:pt idx="74">
                  <c:v>1033.4654999999998</c:v>
                </c:pt>
                <c:pt idx="75">
                  <c:v>1040.1587999999997</c:v>
                </c:pt>
                <c:pt idx="76">
                  <c:v>1046.1527999999996</c:v>
                </c:pt>
                <c:pt idx="77">
                  <c:v>1052.1467999999995</c:v>
                </c:pt>
                <c:pt idx="78">
                  <c:v>1055.0438999999994</c:v>
                </c:pt>
                <c:pt idx="79">
                  <c:v>1063.2356999999995</c:v>
                </c:pt>
                <c:pt idx="80">
                  <c:v>1073.2256999999995</c:v>
                </c:pt>
                <c:pt idx="81">
                  <c:v>1088.7101999999995</c:v>
                </c:pt>
                <c:pt idx="82">
                  <c:v>1095.2036999999996</c:v>
                </c:pt>
                <c:pt idx="83">
                  <c:v>1097.6012999999996</c:v>
                </c:pt>
                <c:pt idx="84">
                  <c:v>1133.5652999999995</c:v>
                </c:pt>
                <c:pt idx="85">
                  <c:v>1145.1536999999996</c:v>
                </c:pt>
                <c:pt idx="86">
                  <c:v>1151.8469999999995</c:v>
                </c:pt>
                <c:pt idx="87">
                  <c:v>1154.8439999999996</c:v>
                </c:pt>
                <c:pt idx="88">
                  <c:v>1158.8399999999997</c:v>
                </c:pt>
                <c:pt idx="89">
                  <c:v>1170.7280999999996</c:v>
                </c:pt>
                <c:pt idx="90">
                  <c:v>1171.7270999999996</c:v>
                </c:pt>
                <c:pt idx="91">
                  <c:v>1188.0107999999996</c:v>
                </c:pt>
                <c:pt idx="92">
                  <c:v>1192.5062999999996</c:v>
                </c:pt>
                <c:pt idx="93">
                  <c:v>1196.9018999999996</c:v>
                </c:pt>
                <c:pt idx="94">
                  <c:v>1208.4902999999997</c:v>
                </c:pt>
                <c:pt idx="95">
                  <c:v>1213.4852999999996</c:v>
                </c:pt>
                <c:pt idx="96">
                  <c:v>1223.4752999999996</c:v>
                </c:pt>
                <c:pt idx="97">
                  <c:v>1226.9717999999996</c:v>
                </c:pt>
                <c:pt idx="98">
                  <c:v>1229.9687999999996</c:v>
                </c:pt>
                <c:pt idx="99">
                  <c:v>1273.2254999999996</c:v>
                </c:pt>
                <c:pt idx="100">
                  <c:v>1283.4152999999997</c:v>
                </c:pt>
                <c:pt idx="101">
                  <c:v>1336.3622999999998</c:v>
                </c:pt>
                <c:pt idx="102">
                  <c:v>1397.8007999999998</c:v>
                </c:pt>
                <c:pt idx="103">
                  <c:v>1401.9965999999997</c:v>
                </c:pt>
                <c:pt idx="104">
                  <c:v>1412.1863999999998</c:v>
                </c:pt>
                <c:pt idx="105">
                  <c:v>1418.58</c:v>
                </c:pt>
                <c:pt idx="106">
                  <c:v>1446.6518999999998</c:v>
                </c:pt>
                <c:pt idx="107">
                  <c:v>3959.6363999999999</c:v>
                </c:pt>
                <c:pt idx="108">
                  <c:v>4984.2107999999998</c:v>
                </c:pt>
                <c:pt idx="109">
                  <c:v>4988.3868000000002</c:v>
                </c:pt>
                <c:pt idx="110">
                  <c:v>5005.5228000000006</c:v>
                </c:pt>
                <c:pt idx="111">
                  <c:v>5013.4428000000007</c:v>
                </c:pt>
                <c:pt idx="112">
                  <c:v>5053.4268000000011</c:v>
                </c:pt>
                <c:pt idx="113">
                  <c:v>5067.0768000000007</c:v>
                </c:pt>
                <c:pt idx="114">
                  <c:v>5081.1468000000004</c:v>
                </c:pt>
                <c:pt idx="115">
                  <c:v>5096.0568000000003</c:v>
                </c:pt>
                <c:pt idx="116">
                  <c:v>5110.1268</c:v>
                </c:pt>
                <c:pt idx="117">
                  <c:v>5127.6268</c:v>
                </c:pt>
                <c:pt idx="118">
                  <c:v>5142.3127999999997</c:v>
                </c:pt>
                <c:pt idx="119">
                  <c:v>5153.6527999999998</c:v>
                </c:pt>
                <c:pt idx="120">
                  <c:v>5157.8527999999997</c:v>
                </c:pt>
                <c:pt idx="121">
                  <c:v>5168.2127999999993</c:v>
                </c:pt>
                <c:pt idx="122">
                  <c:v>5183.9627999999993</c:v>
                </c:pt>
                <c:pt idx="123">
                  <c:v>5191.1447999999991</c:v>
                </c:pt>
                <c:pt idx="124">
                  <c:v>5202.0227999999988</c:v>
                </c:pt>
                <c:pt idx="125">
                  <c:v>5206.5827999999992</c:v>
                </c:pt>
                <c:pt idx="126">
                  <c:v>5208.1927999999989</c:v>
                </c:pt>
                <c:pt idx="127">
                  <c:v>5212.8127999999988</c:v>
                </c:pt>
                <c:pt idx="128">
                  <c:v>5225.5527999999986</c:v>
                </c:pt>
                <c:pt idx="129">
                  <c:v>5244.7327999999989</c:v>
                </c:pt>
                <c:pt idx="130">
                  <c:v>5253.2727999999988</c:v>
                </c:pt>
                <c:pt idx="131">
                  <c:v>5271.7947999999988</c:v>
                </c:pt>
                <c:pt idx="132">
                  <c:v>5283.554799999999</c:v>
                </c:pt>
                <c:pt idx="133">
                  <c:v>5285.7947999999988</c:v>
                </c:pt>
                <c:pt idx="134">
                  <c:v>5290.6247999999987</c:v>
                </c:pt>
                <c:pt idx="135">
                  <c:v>5332.1253599999991</c:v>
                </c:pt>
                <c:pt idx="136">
                  <c:v>5373.6259199999995</c:v>
                </c:pt>
                <c:pt idx="137">
                  <c:v>5425.3924799999995</c:v>
                </c:pt>
                <c:pt idx="138">
                  <c:v>5467.9965599999996</c:v>
                </c:pt>
                <c:pt idx="139">
                  <c:v>5510.6006399999997</c:v>
                </c:pt>
                <c:pt idx="140">
                  <c:v>5534.63904</c:v>
                </c:pt>
                <c:pt idx="141">
                  <c:v>5577.1886400000003</c:v>
                </c:pt>
                <c:pt idx="142">
                  <c:v>5640.6417600000004</c:v>
                </c:pt>
                <c:pt idx="143">
                  <c:v>5692.4908800000003</c:v>
                </c:pt>
                <c:pt idx="144">
                  <c:v>5700.0251040000003</c:v>
                </c:pt>
                <c:pt idx="145">
                  <c:v>5707.3962240000001</c:v>
                </c:pt>
                <c:pt idx="146">
                  <c:v>5771.8621439999997</c:v>
                </c:pt>
                <c:pt idx="147">
                  <c:v>5831.1824639999995</c:v>
                </c:pt>
                <c:pt idx="148">
                  <c:v>5890.5027839999993</c:v>
                </c:pt>
                <c:pt idx="149">
                  <c:v>5903.6571839999997</c:v>
                </c:pt>
                <c:pt idx="150">
                  <c:v>5906.297184</c:v>
                </c:pt>
                <c:pt idx="151">
                  <c:v>5908.3971840000004</c:v>
                </c:pt>
                <c:pt idx="152">
                  <c:v>5911.1971840000006</c:v>
                </c:pt>
                <c:pt idx="153">
                  <c:v>5924.4131840000009</c:v>
                </c:pt>
                <c:pt idx="154">
                  <c:v>5942.0531840000012</c:v>
                </c:pt>
                <c:pt idx="155">
                  <c:v>5942.9771840000012</c:v>
                </c:pt>
                <c:pt idx="156">
                  <c:v>6795.1671840000017</c:v>
                </c:pt>
                <c:pt idx="157">
                  <c:v>7814.7571840000019</c:v>
                </c:pt>
                <c:pt idx="158">
                  <c:v>8839.7571840000019</c:v>
                </c:pt>
                <c:pt idx="159">
                  <c:v>9460.9771840000012</c:v>
                </c:pt>
                <c:pt idx="160">
                  <c:v>10041.507184000002</c:v>
                </c:pt>
                <c:pt idx="161">
                  <c:v>11304.667184000002</c:v>
                </c:pt>
                <c:pt idx="162">
                  <c:v>11577.557184000001</c:v>
                </c:pt>
                <c:pt idx="163">
                  <c:v>11935.267184</c:v>
                </c:pt>
                <c:pt idx="164">
                  <c:v>12641.717184000001</c:v>
                </c:pt>
                <c:pt idx="165">
                  <c:v>13004.187184</c:v>
                </c:pt>
                <c:pt idx="166">
                  <c:v>13277.077184</c:v>
                </c:pt>
                <c:pt idx="167">
                  <c:v>13549.967183999999</c:v>
                </c:pt>
                <c:pt idx="168">
                  <c:v>13691.817184</c:v>
                </c:pt>
                <c:pt idx="169">
                  <c:v>13833.667184</c:v>
                </c:pt>
                <c:pt idx="170">
                  <c:v>14146.887183999999</c:v>
                </c:pt>
                <c:pt idx="171">
                  <c:v>14447.577184</c:v>
                </c:pt>
                <c:pt idx="172">
                  <c:v>14809.497184</c:v>
                </c:pt>
                <c:pt idx="173">
                  <c:v>15089.067184</c:v>
                </c:pt>
                <c:pt idx="174">
                  <c:v>15368.637183999999</c:v>
                </c:pt>
                <c:pt idx="175">
                  <c:v>15528.797183999999</c:v>
                </c:pt>
                <c:pt idx="176">
                  <c:v>15929.787183999999</c:v>
                </c:pt>
                <c:pt idx="177">
                  <c:v>16156.827184</c:v>
                </c:pt>
                <c:pt idx="178">
                  <c:v>16239.427184</c:v>
                </c:pt>
                <c:pt idx="179">
                  <c:v>16466.467184000001</c:v>
                </c:pt>
                <c:pt idx="180">
                  <c:v>16641.107184</c:v>
                </c:pt>
                <c:pt idx="181">
                  <c:v>16772.537184000001</c:v>
                </c:pt>
                <c:pt idx="182">
                  <c:v>16903.967184000001</c:v>
                </c:pt>
                <c:pt idx="183">
                  <c:v>17204.657184</c:v>
                </c:pt>
                <c:pt idx="184">
                  <c:v>17440.327183999998</c:v>
                </c:pt>
                <c:pt idx="185">
                  <c:v>17676.077183999998</c:v>
                </c:pt>
                <c:pt idx="186">
                  <c:v>17763.477183999999</c:v>
                </c:pt>
                <c:pt idx="187">
                  <c:v>17979.177184</c:v>
                </c:pt>
                <c:pt idx="188">
                  <c:v>18107.967184000001</c:v>
                </c:pt>
                <c:pt idx="189">
                  <c:v>18344.037184000001</c:v>
                </c:pt>
                <c:pt idx="190">
                  <c:v>18401.437184000002</c:v>
                </c:pt>
                <c:pt idx="191">
                  <c:v>18637.187184000002</c:v>
                </c:pt>
                <c:pt idx="192">
                  <c:v>18694.587184000004</c:v>
                </c:pt>
                <c:pt idx="193">
                  <c:v>18781.087184000004</c:v>
                </c:pt>
                <c:pt idx="194">
                  <c:v>18858.487184000005</c:v>
                </c:pt>
                <c:pt idx="195">
                  <c:v>18991.087184000004</c:v>
                </c:pt>
                <c:pt idx="196">
                  <c:v>19123.687184000002</c:v>
                </c:pt>
                <c:pt idx="197">
                  <c:v>19189.837184000004</c:v>
                </c:pt>
                <c:pt idx="198">
                  <c:v>19266.737184000005</c:v>
                </c:pt>
                <c:pt idx="199">
                  <c:v>19277.207184000006</c:v>
                </c:pt>
                <c:pt idx="200">
                  <c:v>19287.677184000007</c:v>
                </c:pt>
                <c:pt idx="201">
                  <c:v>19313.977184000007</c:v>
                </c:pt>
                <c:pt idx="202">
                  <c:v>19340.277184000006</c:v>
                </c:pt>
                <c:pt idx="203">
                  <c:v>19417.877184000004</c:v>
                </c:pt>
                <c:pt idx="204">
                  <c:v>19483.647184000005</c:v>
                </c:pt>
                <c:pt idx="205">
                  <c:v>19617.947184000004</c:v>
                </c:pt>
                <c:pt idx="206">
                  <c:v>19692.647184000005</c:v>
                </c:pt>
                <c:pt idx="207">
                  <c:v>19744.947184000004</c:v>
                </c:pt>
                <c:pt idx="208">
                  <c:v>19810.717184000005</c:v>
                </c:pt>
                <c:pt idx="209">
                  <c:v>19867.617184000006</c:v>
                </c:pt>
                <c:pt idx="210">
                  <c:v>19925.597184000006</c:v>
                </c:pt>
                <c:pt idx="211">
                  <c:v>19969.047184000006</c:v>
                </c:pt>
                <c:pt idx="212">
                  <c:v>20034.817184000007</c:v>
                </c:pt>
                <c:pt idx="213">
                  <c:v>20078.267184000008</c:v>
                </c:pt>
                <c:pt idx="214">
                  <c:v>20098.532184000007</c:v>
                </c:pt>
                <c:pt idx="215">
                  <c:v>20109.340184000008</c:v>
                </c:pt>
                <c:pt idx="216">
                  <c:v>20118.604184000007</c:v>
                </c:pt>
                <c:pt idx="217">
                  <c:v>20263.894184000008</c:v>
                </c:pt>
                <c:pt idx="218">
                  <c:v>20270.070184000007</c:v>
                </c:pt>
                <c:pt idx="219">
                  <c:v>20328.050184000007</c:v>
                </c:pt>
                <c:pt idx="220">
                  <c:v>20386.030184000007</c:v>
                </c:pt>
                <c:pt idx="221">
                  <c:v>20505.460184000007</c:v>
                </c:pt>
                <c:pt idx="222">
                  <c:v>20653.460184000007</c:v>
                </c:pt>
                <c:pt idx="223">
                  <c:v>20798.750184000008</c:v>
                </c:pt>
                <c:pt idx="224">
                  <c:v>20842.650184000009</c:v>
                </c:pt>
                <c:pt idx="225">
                  <c:v>20889.880184000009</c:v>
                </c:pt>
                <c:pt idx="226">
                  <c:v>20951.980184000007</c:v>
                </c:pt>
                <c:pt idx="227">
                  <c:v>21009.960184000007</c:v>
                </c:pt>
                <c:pt idx="228">
                  <c:v>21158.760184000006</c:v>
                </c:pt>
                <c:pt idx="229">
                  <c:v>21216.740184000006</c:v>
                </c:pt>
                <c:pt idx="230">
                  <c:v>21274.720184000005</c:v>
                </c:pt>
                <c:pt idx="231">
                  <c:v>21394.150184000006</c:v>
                </c:pt>
                <c:pt idx="232">
                  <c:v>21440.350184000006</c:v>
                </c:pt>
                <c:pt idx="233">
                  <c:v>21445.850184000006</c:v>
                </c:pt>
                <c:pt idx="234">
                  <c:v>21451.350184000006</c:v>
                </c:pt>
                <c:pt idx="235">
                  <c:v>21845.350184000006</c:v>
                </c:pt>
                <c:pt idx="236">
                  <c:v>21903.330184000006</c:v>
                </c:pt>
                <c:pt idx="237">
                  <c:v>21909.506184000005</c:v>
                </c:pt>
                <c:pt idx="238">
                  <c:v>21956.006184000005</c:v>
                </c:pt>
                <c:pt idx="239">
                  <c:v>22013.986184000005</c:v>
                </c:pt>
                <c:pt idx="240">
                  <c:v>22019.186184000006</c:v>
                </c:pt>
                <c:pt idx="241">
                  <c:v>22065.986184000005</c:v>
                </c:pt>
                <c:pt idx="242">
                  <c:v>22399.096184000005</c:v>
                </c:pt>
                <c:pt idx="243">
                  <c:v>22410.193684000005</c:v>
                </c:pt>
                <c:pt idx="244">
                  <c:v>22433.932684000007</c:v>
                </c:pt>
                <c:pt idx="245">
                  <c:v>22478.342684000007</c:v>
                </c:pt>
                <c:pt idx="246">
                  <c:v>22528.142684000006</c:v>
                </c:pt>
                <c:pt idx="247">
                  <c:v>22559.505184000005</c:v>
                </c:pt>
                <c:pt idx="248">
                  <c:v>22610.005184000005</c:v>
                </c:pt>
                <c:pt idx="249">
                  <c:v>22615.409184000004</c:v>
                </c:pt>
                <c:pt idx="250">
                  <c:v>22623.611684000003</c:v>
                </c:pt>
                <c:pt idx="251">
                  <c:v>22697.841684000003</c:v>
                </c:pt>
                <c:pt idx="252">
                  <c:v>22745.471684000004</c:v>
                </c:pt>
                <c:pt idx="253">
                  <c:v>22794.871684000005</c:v>
                </c:pt>
                <c:pt idx="254">
                  <c:v>22801.071684000006</c:v>
                </c:pt>
                <c:pt idx="255">
                  <c:v>23311.871684000005</c:v>
                </c:pt>
                <c:pt idx="256">
                  <c:v>23544.361684000007</c:v>
                </c:pt>
                <c:pt idx="257">
                  <c:v>23935.561684000008</c:v>
                </c:pt>
                <c:pt idx="258">
                  <c:v>24307.861684000007</c:v>
                </c:pt>
                <c:pt idx="259">
                  <c:v>24321.902434000007</c:v>
                </c:pt>
                <c:pt idx="260">
                  <c:v>24718.902434000007</c:v>
                </c:pt>
                <c:pt idx="261">
                  <c:v>24766.102434000008</c:v>
                </c:pt>
                <c:pt idx="262">
                  <c:v>24810.702434000006</c:v>
                </c:pt>
                <c:pt idx="263">
                  <c:v>24824.743184000006</c:v>
                </c:pt>
                <c:pt idx="264">
                  <c:v>24864.743184000006</c:v>
                </c:pt>
                <c:pt idx="265">
                  <c:v>25000.443184000007</c:v>
                </c:pt>
                <c:pt idx="266">
                  <c:v>25070.116184000006</c:v>
                </c:pt>
                <c:pt idx="267">
                  <c:v>25117.116184000006</c:v>
                </c:pt>
                <c:pt idx="268">
                  <c:v>25163.116184000006</c:v>
                </c:pt>
                <c:pt idx="269">
                  <c:v>25170.450184000005</c:v>
                </c:pt>
                <c:pt idx="270">
                  <c:v>25546.450184000005</c:v>
                </c:pt>
                <c:pt idx="271">
                  <c:v>25561.214684000006</c:v>
                </c:pt>
                <c:pt idx="272">
                  <c:v>25605.304684000006</c:v>
                </c:pt>
                <c:pt idx="273">
                  <c:v>25656.739184000005</c:v>
                </c:pt>
                <c:pt idx="274">
                  <c:v>26574.639184000007</c:v>
                </c:pt>
                <c:pt idx="275">
                  <c:v>26580.815184000006</c:v>
                </c:pt>
                <c:pt idx="276">
                  <c:v>26620.815184000006</c:v>
                </c:pt>
                <c:pt idx="277">
                  <c:v>26642.345184000005</c:v>
                </c:pt>
                <c:pt idx="278">
                  <c:v>26834.345184000005</c:v>
                </c:pt>
                <c:pt idx="279">
                  <c:v>26877.645184000005</c:v>
                </c:pt>
                <c:pt idx="280">
                  <c:v>26894.629184000005</c:v>
                </c:pt>
                <c:pt idx="281">
                  <c:v>27086.329184000006</c:v>
                </c:pt>
                <c:pt idx="282">
                  <c:v>27131.629184000005</c:v>
                </c:pt>
                <c:pt idx="283">
                  <c:v>27171.729184000003</c:v>
                </c:pt>
                <c:pt idx="284">
                  <c:v>27535.719184000005</c:v>
                </c:pt>
                <c:pt idx="285">
                  <c:v>27551.448684000006</c:v>
                </c:pt>
                <c:pt idx="286">
                  <c:v>27560.230184000007</c:v>
                </c:pt>
                <c:pt idx="287">
                  <c:v>27892.030184000007</c:v>
                </c:pt>
                <c:pt idx="288">
                  <c:v>27897.144684000006</c:v>
                </c:pt>
                <c:pt idx="289">
                  <c:v>27904.285684000006</c:v>
                </c:pt>
                <c:pt idx="290">
                  <c:v>27909.110684000007</c:v>
                </c:pt>
                <c:pt idx="291">
                  <c:v>27913.742684000008</c:v>
                </c:pt>
                <c:pt idx="292">
                  <c:v>27918.374684000009</c:v>
                </c:pt>
                <c:pt idx="293">
                  <c:v>28469.474684000008</c:v>
                </c:pt>
                <c:pt idx="294">
                  <c:v>28866.674684000009</c:v>
                </c:pt>
                <c:pt idx="295">
                  <c:v>28901.71468400001</c:v>
                </c:pt>
                <c:pt idx="296">
                  <c:v>28936.844684000011</c:v>
                </c:pt>
                <c:pt idx="297">
                  <c:v>28974.944684000009</c:v>
                </c:pt>
                <c:pt idx="298">
                  <c:v>29503.544684000008</c:v>
                </c:pt>
                <c:pt idx="299">
                  <c:v>29556.244684000008</c:v>
                </c:pt>
                <c:pt idx="300">
                  <c:v>29745.744684000008</c:v>
                </c:pt>
                <c:pt idx="301">
                  <c:v>29780.784684000009</c:v>
                </c:pt>
                <c:pt idx="302">
                  <c:v>29976.48468400001</c:v>
                </c:pt>
                <c:pt idx="303">
                  <c:v>30013.284684000009</c:v>
                </c:pt>
                <c:pt idx="304">
                  <c:v>30051.284684000009</c:v>
                </c:pt>
                <c:pt idx="305">
                  <c:v>30055.916684000011</c:v>
                </c:pt>
                <c:pt idx="306">
                  <c:v>30236.826684000011</c:v>
                </c:pt>
                <c:pt idx="307">
                  <c:v>30241.926684000009</c:v>
                </c:pt>
                <c:pt idx="308">
                  <c:v>30259.412484000008</c:v>
                </c:pt>
                <c:pt idx="309">
                  <c:v>30943.612484000008</c:v>
                </c:pt>
                <c:pt idx="310">
                  <c:v>30980.912484000008</c:v>
                </c:pt>
                <c:pt idx="311">
                  <c:v>31042.412484000008</c:v>
                </c:pt>
                <c:pt idx="312">
                  <c:v>31045.500484000007</c:v>
                </c:pt>
                <c:pt idx="313">
                  <c:v>31109.880484000008</c:v>
                </c:pt>
                <c:pt idx="314">
                  <c:v>31125.740484000009</c:v>
                </c:pt>
                <c:pt idx="315">
                  <c:v>31162.14048400001</c:v>
                </c:pt>
                <c:pt idx="316">
                  <c:v>31180.880484000012</c:v>
                </c:pt>
                <c:pt idx="317">
                  <c:v>31214.080484000013</c:v>
                </c:pt>
                <c:pt idx="318">
                  <c:v>31228.080484000013</c:v>
                </c:pt>
                <c:pt idx="319">
                  <c:v>31261.770484000011</c:v>
                </c:pt>
                <c:pt idx="320">
                  <c:v>31294.96048400001</c:v>
                </c:pt>
                <c:pt idx="321">
                  <c:v>31330.560484000009</c:v>
                </c:pt>
                <c:pt idx="322">
                  <c:v>31367.560484000009</c:v>
                </c:pt>
                <c:pt idx="323">
                  <c:v>31402.96048400001</c:v>
                </c:pt>
                <c:pt idx="324">
                  <c:v>31435.970484000009</c:v>
                </c:pt>
                <c:pt idx="325">
                  <c:v>31456.37048400001</c:v>
                </c:pt>
                <c:pt idx="326">
                  <c:v>31488.53048400001</c:v>
                </c:pt>
                <c:pt idx="327">
                  <c:v>31523.37048400001</c:v>
                </c:pt>
                <c:pt idx="328">
                  <c:v>31556.64048400001</c:v>
                </c:pt>
                <c:pt idx="329">
                  <c:v>31589.740484000009</c:v>
                </c:pt>
                <c:pt idx="330">
                  <c:v>31621.250484000007</c:v>
                </c:pt>
                <c:pt idx="331">
                  <c:v>31653.340484000008</c:v>
                </c:pt>
                <c:pt idx="332">
                  <c:v>31684.920484000009</c:v>
                </c:pt>
                <c:pt idx="333">
                  <c:v>31715.610484000008</c:v>
                </c:pt>
                <c:pt idx="334">
                  <c:v>31731.810484000009</c:v>
                </c:pt>
                <c:pt idx="335">
                  <c:v>31762.53048400001</c:v>
                </c:pt>
                <c:pt idx="336">
                  <c:v>31779.53048400001</c:v>
                </c:pt>
                <c:pt idx="337">
                  <c:v>31797.130484000008</c:v>
                </c:pt>
                <c:pt idx="338">
                  <c:v>31813.230484000007</c:v>
                </c:pt>
                <c:pt idx="339">
                  <c:v>31843.000484000007</c:v>
                </c:pt>
                <c:pt idx="340">
                  <c:v>31873.700484000008</c:v>
                </c:pt>
                <c:pt idx="341">
                  <c:v>31891.000484000007</c:v>
                </c:pt>
                <c:pt idx="342">
                  <c:v>31908.300484000007</c:v>
                </c:pt>
                <c:pt idx="343">
                  <c:v>31927.200484000008</c:v>
                </c:pt>
                <c:pt idx="344">
                  <c:v>31946.60048400001</c:v>
                </c:pt>
                <c:pt idx="345">
                  <c:v>31948.047984000008</c:v>
                </c:pt>
                <c:pt idx="346">
                  <c:v>31965.047984000008</c:v>
                </c:pt>
                <c:pt idx="347">
                  <c:v>31981.047984000008</c:v>
                </c:pt>
                <c:pt idx="348">
                  <c:v>31994.247984000009</c:v>
                </c:pt>
                <c:pt idx="349">
                  <c:v>32009.447984000009</c:v>
                </c:pt>
                <c:pt idx="350">
                  <c:v>32025.747984000009</c:v>
                </c:pt>
                <c:pt idx="351">
                  <c:v>32041.047984000008</c:v>
                </c:pt>
                <c:pt idx="352">
                  <c:v>32056.247984000009</c:v>
                </c:pt>
                <c:pt idx="353">
                  <c:v>32072.247984000009</c:v>
                </c:pt>
                <c:pt idx="354">
                  <c:v>32225.747984000009</c:v>
                </c:pt>
                <c:pt idx="355">
                  <c:v>32235.247984000009</c:v>
                </c:pt>
                <c:pt idx="356">
                  <c:v>32253.347984000007</c:v>
                </c:pt>
                <c:pt idx="357">
                  <c:v>32268.147984000007</c:v>
                </c:pt>
                <c:pt idx="358">
                  <c:v>32281.847984000007</c:v>
                </c:pt>
                <c:pt idx="359">
                  <c:v>32298.547984000008</c:v>
                </c:pt>
                <c:pt idx="360">
                  <c:v>32338.047984000008</c:v>
                </c:pt>
                <c:pt idx="361">
                  <c:v>32354.447984000009</c:v>
                </c:pt>
                <c:pt idx="362">
                  <c:v>32369.247984000009</c:v>
                </c:pt>
                <c:pt idx="363">
                  <c:v>32387.347984000007</c:v>
                </c:pt>
                <c:pt idx="364">
                  <c:v>32405.547984000008</c:v>
                </c:pt>
                <c:pt idx="365">
                  <c:v>32422.847984000007</c:v>
                </c:pt>
                <c:pt idx="366">
                  <c:v>32440.447984000006</c:v>
                </c:pt>
                <c:pt idx="367">
                  <c:v>32446.623984000005</c:v>
                </c:pt>
                <c:pt idx="368">
                  <c:v>32488.223984000004</c:v>
                </c:pt>
                <c:pt idx="369">
                  <c:v>32504.323984000002</c:v>
                </c:pt>
                <c:pt idx="370">
                  <c:v>32517.823984000002</c:v>
                </c:pt>
                <c:pt idx="371">
                  <c:v>32556.623984000002</c:v>
                </c:pt>
                <c:pt idx="372">
                  <c:v>32573.723984</c:v>
                </c:pt>
                <c:pt idx="373">
                  <c:v>32590.723984</c:v>
                </c:pt>
                <c:pt idx="374">
                  <c:v>32606.923984000001</c:v>
                </c:pt>
                <c:pt idx="375">
                  <c:v>32624.023983999999</c:v>
                </c:pt>
                <c:pt idx="376">
                  <c:v>32636.923984000001</c:v>
                </c:pt>
                <c:pt idx="377">
                  <c:v>32653.223984</c:v>
                </c:pt>
                <c:pt idx="378">
                  <c:v>32670.023983999999</c:v>
                </c:pt>
                <c:pt idx="379">
                  <c:v>32689.323983999999</c:v>
                </c:pt>
                <c:pt idx="380">
                  <c:v>32706.223984</c:v>
                </c:pt>
                <c:pt idx="381">
                  <c:v>32722.423984000001</c:v>
                </c:pt>
                <c:pt idx="382">
                  <c:v>32736.823984000002</c:v>
                </c:pt>
                <c:pt idx="383">
                  <c:v>32752.523984000003</c:v>
                </c:pt>
                <c:pt idx="384">
                  <c:v>32769.123984000005</c:v>
                </c:pt>
                <c:pt idx="385">
                  <c:v>32784.623984000005</c:v>
                </c:pt>
                <c:pt idx="386">
                  <c:v>32800.123984000005</c:v>
                </c:pt>
                <c:pt idx="387">
                  <c:v>32840.923984000008</c:v>
                </c:pt>
                <c:pt idx="388">
                  <c:v>32843.239984000007</c:v>
                </c:pt>
                <c:pt idx="389">
                  <c:v>33024.03998400001</c:v>
                </c:pt>
                <c:pt idx="390">
                  <c:v>33065.049984000012</c:v>
                </c:pt>
                <c:pt idx="391">
                  <c:v>33106.299984000012</c:v>
                </c:pt>
                <c:pt idx="392">
                  <c:v>33711.519984000013</c:v>
                </c:pt>
                <c:pt idx="393">
                  <c:v>33716.919984000015</c:v>
                </c:pt>
                <c:pt idx="394">
                  <c:v>33740.419984000015</c:v>
                </c:pt>
                <c:pt idx="395">
                  <c:v>33741.619984000012</c:v>
                </c:pt>
                <c:pt idx="396">
                  <c:v>33750.559984000014</c:v>
                </c:pt>
                <c:pt idx="397">
                  <c:v>33799.959984000016</c:v>
                </c:pt>
                <c:pt idx="398">
                  <c:v>33818.859984000017</c:v>
                </c:pt>
                <c:pt idx="399">
                  <c:v>33837.359984000017</c:v>
                </c:pt>
                <c:pt idx="400">
                  <c:v>33851.359984000017</c:v>
                </c:pt>
                <c:pt idx="401">
                  <c:v>33867.259984000018</c:v>
                </c:pt>
                <c:pt idx="402">
                  <c:v>33882.059984000021</c:v>
                </c:pt>
                <c:pt idx="403">
                  <c:v>33896.259984000018</c:v>
                </c:pt>
                <c:pt idx="404">
                  <c:v>33910.559984000021</c:v>
                </c:pt>
                <c:pt idx="405">
                  <c:v>33924.859984000024</c:v>
                </c:pt>
                <c:pt idx="406">
                  <c:v>33938.359984000024</c:v>
                </c:pt>
                <c:pt idx="407">
                  <c:v>33954.359984000024</c:v>
                </c:pt>
                <c:pt idx="408">
                  <c:v>33972.059984000021</c:v>
                </c:pt>
                <c:pt idx="409">
                  <c:v>33988.259984000018</c:v>
                </c:pt>
                <c:pt idx="410">
                  <c:v>34004.65998400002</c:v>
                </c:pt>
                <c:pt idx="411">
                  <c:v>34016.359984000017</c:v>
                </c:pt>
                <c:pt idx="412">
                  <c:v>34029.359984000017</c:v>
                </c:pt>
                <c:pt idx="413">
                  <c:v>34048.359984000017</c:v>
                </c:pt>
                <c:pt idx="414">
                  <c:v>34200.559984000014</c:v>
                </c:pt>
                <c:pt idx="415">
                  <c:v>34248.109984000017</c:v>
                </c:pt>
                <c:pt idx="416">
                  <c:v>34261.90998400002</c:v>
                </c:pt>
                <c:pt idx="417">
                  <c:v>34315.40998400002</c:v>
                </c:pt>
                <c:pt idx="418">
                  <c:v>34328.779984000023</c:v>
                </c:pt>
                <c:pt idx="419">
                  <c:v>34336.679984000024</c:v>
                </c:pt>
                <c:pt idx="420">
                  <c:v>34338.379984000021</c:v>
                </c:pt>
                <c:pt idx="421">
                  <c:v>34352.279984000023</c:v>
                </c:pt>
                <c:pt idx="422">
                  <c:v>34967.759984000026</c:v>
                </c:pt>
                <c:pt idx="423">
                  <c:v>35011.059984000029</c:v>
                </c:pt>
                <c:pt idx="424">
                  <c:v>35027.359984000032</c:v>
                </c:pt>
                <c:pt idx="425">
                  <c:v>35036.659984000034</c:v>
                </c:pt>
                <c:pt idx="426">
                  <c:v>35046.429984000031</c:v>
                </c:pt>
                <c:pt idx="427">
                  <c:v>35125.669984000029</c:v>
                </c:pt>
                <c:pt idx="428">
                  <c:v>35144.069984000031</c:v>
                </c:pt>
                <c:pt idx="429">
                  <c:v>35164.569984000031</c:v>
                </c:pt>
                <c:pt idx="430">
                  <c:v>35289.95998400003</c:v>
                </c:pt>
                <c:pt idx="431">
                  <c:v>35337.95998400003</c:v>
                </c:pt>
                <c:pt idx="432">
                  <c:v>35352.859984000032</c:v>
                </c:pt>
                <c:pt idx="433">
                  <c:v>35431.659984000034</c:v>
                </c:pt>
                <c:pt idx="434">
                  <c:v>35477.259984000033</c:v>
                </c:pt>
                <c:pt idx="435">
                  <c:v>35492.159984000034</c:v>
                </c:pt>
                <c:pt idx="436">
                  <c:v>35508.759984000033</c:v>
                </c:pt>
                <c:pt idx="437">
                  <c:v>36346.489984000036</c:v>
                </c:pt>
                <c:pt idx="438">
                  <c:v>36425.769984000035</c:v>
                </c:pt>
                <c:pt idx="439">
                  <c:v>36467.819984000038</c:v>
                </c:pt>
                <c:pt idx="440">
                  <c:v>37301.029984000037</c:v>
                </c:pt>
                <c:pt idx="441">
                  <c:v>37349.82998400004</c:v>
                </c:pt>
                <c:pt idx="442">
                  <c:v>37403.64998400004</c:v>
                </c:pt>
                <c:pt idx="443">
                  <c:v>37451.39998400004</c:v>
                </c:pt>
                <c:pt idx="444">
                  <c:v>37499.019984000042</c:v>
                </c:pt>
                <c:pt idx="445">
                  <c:v>37551.129984000043</c:v>
                </c:pt>
                <c:pt idx="446">
                  <c:v>37564.82998400004</c:v>
                </c:pt>
                <c:pt idx="447">
                  <c:v>37624.449984000043</c:v>
                </c:pt>
                <c:pt idx="448">
                  <c:v>37677.489984000043</c:v>
                </c:pt>
                <c:pt idx="449">
                  <c:v>37691.989984000043</c:v>
                </c:pt>
                <c:pt idx="450">
                  <c:v>37706.189984000041</c:v>
                </c:pt>
                <c:pt idx="451">
                  <c:v>37721.789984000039</c:v>
                </c:pt>
                <c:pt idx="452">
                  <c:v>37737.589984000042</c:v>
                </c:pt>
                <c:pt idx="453">
                  <c:v>37751.689984000041</c:v>
                </c:pt>
              </c:numCache>
            </c:numRef>
          </c:xVal>
          <c:yVal>
            <c:numRef>
              <c:f>'Supply Stack - NYISO'!$N$6:$N$459</c:f>
              <c:numCache>
                <c:formatCode>#,##0</c:formatCode>
                <c:ptCount val="454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29.568129391226289</c:v>
                </c:pt>
                <c:pt idx="215">
                  <c:v>29.598601337086563</c:v>
                </c:pt>
                <c:pt idx="216">
                  <c:v>29.712928011551156</c:v>
                </c:pt>
                <c:pt idx="217">
                  <c:v>-50</c:v>
                </c:pt>
                <c:pt idx="218">
                  <c:v>29.858950052301253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31.318617021276598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31.602451174407332</c:v>
                </c:pt>
                <c:pt idx="244">
                  <c:v>31.648215876070186</c:v>
                </c:pt>
                <c:pt idx="245">
                  <c:v>-50</c:v>
                </c:pt>
                <c:pt idx="246">
                  <c:v>-50</c:v>
                </c:pt>
                <c:pt idx="247">
                  <c:v>31.797209817063543</c:v>
                </c:pt>
                <c:pt idx="248">
                  <c:v>-50</c:v>
                </c:pt>
                <c:pt idx="249">
                  <c:v>31.88533834586466</c:v>
                </c:pt>
                <c:pt idx="250">
                  <c:v>31.933710949004809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32.872443659363505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33.17863509548895</c:v>
                </c:pt>
                <c:pt idx="264">
                  <c:v>-50</c:v>
                </c:pt>
                <c:pt idx="265">
                  <c:v>-50</c:v>
                </c:pt>
                <c:pt idx="266">
                  <c:v>33.387583232419864</c:v>
                </c:pt>
                <c:pt idx="267">
                  <c:v>-50</c:v>
                </c:pt>
                <c:pt idx="268">
                  <c:v>-50</c:v>
                </c:pt>
                <c:pt idx="269">
                  <c:v>33.485318536911862</c:v>
                </c:pt>
                <c:pt idx="270">
                  <c:v>-50</c:v>
                </c:pt>
                <c:pt idx="271">
                  <c:v>33.849838591475937</c:v>
                </c:pt>
                <c:pt idx="272">
                  <c:v>-50</c:v>
                </c:pt>
                <c:pt idx="273">
                  <c:v>33.894683358607125</c:v>
                </c:pt>
                <c:pt idx="274">
                  <c:v>-50</c:v>
                </c:pt>
                <c:pt idx="275">
                  <c:v>34.447201344936708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34.916359478935696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35.37158298574019</c:v>
                </c:pt>
                <c:pt idx="286">
                  <c:v>35.372808749866188</c:v>
                </c:pt>
                <c:pt idx="287">
                  <c:v>-50</c:v>
                </c:pt>
                <c:pt idx="288">
                  <c:v>35.38726287089424</c:v>
                </c:pt>
                <c:pt idx="289">
                  <c:v>35.392304081460715</c:v>
                </c:pt>
                <c:pt idx="290">
                  <c:v>35.40051978537894</c:v>
                </c:pt>
                <c:pt idx="291">
                  <c:v>35.403551706827308</c:v>
                </c:pt>
                <c:pt idx="292">
                  <c:v>35.429793455269383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39.877631578947366</c:v>
                </c:pt>
                <c:pt idx="306">
                  <c:v>-50</c:v>
                </c:pt>
                <c:pt idx="307">
                  <c:v>-50</c:v>
                </c:pt>
                <c:pt idx="308">
                  <c:v>45.110743667739534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46.841000000000001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58.020666666666671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61.890364583333337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72.597916666666677</c:v>
                </c:pt>
                <c:pt idx="389">
                  <c:v>98.848250172453433</c:v>
                </c:pt>
                <c:pt idx="390">
                  <c:v>120.14144154771735</c:v>
                </c:pt>
                <c:pt idx="391">
                  <c:v>121.90649971685646</c:v>
                </c:pt>
                <c:pt idx="392">
                  <c:v>123.62993498049417</c:v>
                </c:pt>
                <c:pt idx="393">
                  <c:v>127.44771241830065</c:v>
                </c:pt>
                <c:pt idx="394">
                  <c:v>128.53203309692674</c:v>
                </c:pt>
                <c:pt idx="395">
                  <c:v>130.31249999999997</c:v>
                </c:pt>
                <c:pt idx="396">
                  <c:v>137.57515852293923</c:v>
                </c:pt>
                <c:pt idx="397">
                  <c:v>160.24571493650703</c:v>
                </c:pt>
                <c:pt idx="398">
                  <c:v>161.07792620865141</c:v>
                </c:pt>
                <c:pt idx="399">
                  <c:v>184.34030742954738</c:v>
                </c:pt>
                <c:pt idx="400">
                  <c:v>255.50639853747717</c:v>
                </c:pt>
                <c:pt idx="401">
                  <c:v>255.94653465346536</c:v>
                </c:pt>
                <c:pt idx="402">
                  <c:v>258.44360902255642</c:v>
                </c:pt>
                <c:pt idx="403">
                  <c:v>260.47892720306521</c:v>
                </c:pt>
                <c:pt idx="404">
                  <c:v>260.49042145593876</c:v>
                </c:pt>
                <c:pt idx="405">
                  <c:v>261.02702702702703</c:v>
                </c:pt>
                <c:pt idx="406">
                  <c:v>267.74385245901641</c:v>
                </c:pt>
                <c:pt idx="407">
                  <c:v>269.11512027491403</c:v>
                </c:pt>
                <c:pt idx="408">
                  <c:v>272.34690265486722</c:v>
                </c:pt>
                <c:pt idx="409">
                  <c:v>273.48833034111306</c:v>
                </c:pt>
                <c:pt idx="410">
                  <c:v>273.6990990990991</c:v>
                </c:pt>
                <c:pt idx="411">
                  <c:v>295</c:v>
                </c:pt>
                <c:pt idx="412">
                  <c:v>295</c:v>
                </c:pt>
                <c:pt idx="413">
                  <c:v>295</c:v>
                </c:pt>
                <c:pt idx="414">
                  <c:v>-50</c:v>
                </c:pt>
                <c:pt idx="415">
                  <c:v>295</c:v>
                </c:pt>
                <c:pt idx="416">
                  <c:v>295</c:v>
                </c:pt>
                <c:pt idx="417">
                  <c:v>295</c:v>
                </c:pt>
                <c:pt idx="418">
                  <c:v>295</c:v>
                </c:pt>
                <c:pt idx="419">
                  <c:v>295</c:v>
                </c:pt>
                <c:pt idx="420">
                  <c:v>295</c:v>
                </c:pt>
                <c:pt idx="421">
                  <c:v>295</c:v>
                </c:pt>
                <c:pt idx="422">
                  <c:v>295</c:v>
                </c:pt>
                <c:pt idx="423">
                  <c:v>295</c:v>
                </c:pt>
                <c:pt idx="424">
                  <c:v>295</c:v>
                </c:pt>
                <c:pt idx="425">
                  <c:v>295</c:v>
                </c:pt>
                <c:pt idx="426">
                  <c:v>295</c:v>
                </c:pt>
                <c:pt idx="427">
                  <c:v>295</c:v>
                </c:pt>
                <c:pt idx="428">
                  <c:v>295</c:v>
                </c:pt>
                <c:pt idx="429">
                  <c:v>295</c:v>
                </c:pt>
                <c:pt idx="430">
                  <c:v>295</c:v>
                </c:pt>
                <c:pt idx="431">
                  <c:v>295</c:v>
                </c:pt>
                <c:pt idx="432">
                  <c:v>295</c:v>
                </c:pt>
                <c:pt idx="433">
                  <c:v>295</c:v>
                </c:pt>
                <c:pt idx="434">
                  <c:v>295</c:v>
                </c:pt>
                <c:pt idx="435">
                  <c:v>295</c:v>
                </c:pt>
                <c:pt idx="436">
                  <c:v>-50</c:v>
                </c:pt>
                <c:pt idx="437">
                  <c:v>295</c:v>
                </c:pt>
                <c:pt idx="438">
                  <c:v>295</c:v>
                </c:pt>
                <c:pt idx="439">
                  <c:v>295</c:v>
                </c:pt>
                <c:pt idx="440">
                  <c:v>295</c:v>
                </c:pt>
                <c:pt idx="441">
                  <c:v>295</c:v>
                </c:pt>
                <c:pt idx="442">
                  <c:v>295</c:v>
                </c:pt>
                <c:pt idx="443">
                  <c:v>295</c:v>
                </c:pt>
                <c:pt idx="444">
                  <c:v>295</c:v>
                </c:pt>
                <c:pt idx="445">
                  <c:v>295</c:v>
                </c:pt>
                <c:pt idx="446">
                  <c:v>295</c:v>
                </c:pt>
                <c:pt idx="447">
                  <c:v>295</c:v>
                </c:pt>
                <c:pt idx="448">
                  <c:v>295</c:v>
                </c:pt>
                <c:pt idx="449">
                  <c:v>295</c:v>
                </c:pt>
                <c:pt idx="450">
                  <c:v>295</c:v>
                </c:pt>
                <c:pt idx="451">
                  <c:v>295</c:v>
                </c:pt>
                <c:pt idx="452">
                  <c:v>295</c:v>
                </c:pt>
                <c:pt idx="453">
                  <c:v>295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04E-4E19-AF6C-D9C32208E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91296"/>
        <c:axId val="97593600"/>
      </c:scatterChart>
      <c:valAx>
        <c:axId val="97591296"/>
        <c:scaling>
          <c:orientation val="minMax"/>
          <c:max val="45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97593600"/>
        <c:crosses val="autoZero"/>
        <c:crossBetween val="midCat"/>
      </c:valAx>
      <c:valAx>
        <c:axId val="97593600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2016$/MWh</a:t>
                </a:r>
              </a:p>
            </c:rich>
          </c:tx>
          <c:overlay val="0"/>
        </c:title>
        <c:numFmt formatCode="_(&quot;$&quot;* #,##0_);_(&quot;$&quot;* \(#,##0\);_(&quot;$&quot;* &quot;-&quot;_);_(@_)" sourceLinked="0"/>
        <c:majorTickMark val="none"/>
        <c:minorTickMark val="none"/>
        <c:tickLblPos val="nextTo"/>
        <c:crossAx val="97591296"/>
        <c:crosses val="autoZero"/>
        <c:crossBetween val="midCat"/>
      </c:valAx>
      <c:spPr>
        <a:noFill/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71711090725309"/>
          <c:y val="3.1671791806055442E-2"/>
          <c:w val="0.8474876842296154"/>
          <c:h val="0.8082706911636045"/>
        </c:manualLayout>
      </c:layout>
      <c:scatterChart>
        <c:scatterStyle val="lineMarker"/>
        <c:varyColors val="0"/>
        <c:ser>
          <c:idx val="2"/>
          <c:order val="0"/>
          <c:tx>
            <c:strRef>
              <c:f>'Supply Stack - PJM'!$F$5</c:f>
              <c:strCache>
                <c:ptCount val="1"/>
                <c:pt idx="0">
                  <c:v>Wind</c:v>
                </c:pt>
              </c:strCache>
            </c:strRef>
          </c:tx>
          <c:marker>
            <c:symbol val="triangle"/>
            <c:size val="10"/>
            <c:spPr>
              <a:solidFill>
                <a:srgbClr val="6F6754"/>
              </a:solidFill>
              <a:ln>
                <a:noFill/>
              </a:ln>
            </c:spPr>
          </c:marker>
          <c:xVal>
            <c:numRef>
              <c:f>'Supply Stack - PJM'!$E$6:$E$1245</c:f>
              <c:numCache>
                <c:formatCode>#,##0</c:formatCode>
                <c:ptCount val="1240"/>
                <c:pt idx="0">
                  <c:v>2.9</c:v>
                </c:pt>
                <c:pt idx="1">
                  <c:v>72.900000000000006</c:v>
                </c:pt>
                <c:pt idx="2">
                  <c:v>177.9</c:v>
                </c:pt>
                <c:pt idx="3">
                  <c:v>221.9</c:v>
                </c:pt>
                <c:pt idx="4">
                  <c:v>241.5</c:v>
                </c:pt>
                <c:pt idx="5">
                  <c:v>250.7</c:v>
                </c:pt>
                <c:pt idx="6">
                  <c:v>259.89999999999998</c:v>
                </c:pt>
                <c:pt idx="7">
                  <c:v>301.89999999999998</c:v>
                </c:pt>
                <c:pt idx="8">
                  <c:v>316.89999999999998</c:v>
                </c:pt>
                <c:pt idx="9">
                  <c:v>336.9</c:v>
                </c:pt>
                <c:pt idx="10">
                  <c:v>416.9</c:v>
                </c:pt>
                <c:pt idx="11">
                  <c:v>456.9</c:v>
                </c:pt>
                <c:pt idx="12">
                  <c:v>494.29999999999995</c:v>
                </c:pt>
                <c:pt idx="13">
                  <c:v>497.9</c:v>
                </c:pt>
                <c:pt idx="14">
                  <c:v>503.09999999999997</c:v>
                </c:pt>
                <c:pt idx="15">
                  <c:v>550.5</c:v>
                </c:pt>
                <c:pt idx="16">
                  <c:v>898.5</c:v>
                </c:pt>
                <c:pt idx="17">
                  <c:v>903.5</c:v>
                </c:pt>
                <c:pt idx="18">
                  <c:v>947.5</c:v>
                </c:pt>
                <c:pt idx="19">
                  <c:v>969.2</c:v>
                </c:pt>
                <c:pt idx="20">
                  <c:v>981.40000000000009</c:v>
                </c:pt>
                <c:pt idx="21">
                  <c:v>989.80000000000007</c:v>
                </c:pt>
                <c:pt idx="22">
                  <c:v>991.7</c:v>
                </c:pt>
                <c:pt idx="23">
                  <c:v>995.1</c:v>
                </c:pt>
                <c:pt idx="24">
                  <c:v>1005.9</c:v>
                </c:pt>
                <c:pt idx="25">
                  <c:v>1076.0999999999999</c:v>
                </c:pt>
                <c:pt idx="26">
                  <c:v>1101.6999999999998</c:v>
                </c:pt>
                <c:pt idx="27">
                  <c:v>1127.2999999999997</c:v>
                </c:pt>
                <c:pt idx="28">
                  <c:v>1130.2999999999997</c:v>
                </c:pt>
                <c:pt idx="29">
                  <c:v>1145.8999999999996</c:v>
                </c:pt>
                <c:pt idx="30">
                  <c:v>1177.8999999999996</c:v>
                </c:pt>
                <c:pt idx="31">
                  <c:v>1182.3999999999996</c:v>
                </c:pt>
                <c:pt idx="32">
                  <c:v>1206.8999999999996</c:v>
                </c:pt>
                <c:pt idx="33">
                  <c:v>1228.4999999999995</c:v>
                </c:pt>
                <c:pt idx="34">
                  <c:v>1303.2999999999995</c:v>
                </c:pt>
                <c:pt idx="35">
                  <c:v>1308.6999999999996</c:v>
                </c:pt>
                <c:pt idx="36">
                  <c:v>1533.6999999999996</c:v>
                </c:pt>
                <c:pt idx="37">
                  <c:v>1585.6999999999996</c:v>
                </c:pt>
                <c:pt idx="38">
                  <c:v>1587.2999999999995</c:v>
                </c:pt>
                <c:pt idx="39">
                  <c:v>1688.2999999999995</c:v>
                </c:pt>
                <c:pt idx="40">
                  <c:v>1695.7999999999995</c:v>
                </c:pt>
                <c:pt idx="41">
                  <c:v>1708.2999999999995</c:v>
                </c:pt>
                <c:pt idx="42">
                  <c:v>1711.6999999999996</c:v>
                </c:pt>
                <c:pt idx="43">
                  <c:v>2007.4999999999995</c:v>
                </c:pt>
                <c:pt idx="44">
                  <c:v>2015.2999999999995</c:v>
                </c:pt>
                <c:pt idx="45">
                  <c:v>2019.6999999999996</c:v>
                </c:pt>
                <c:pt idx="46">
                  <c:v>2567.6999999999998</c:v>
                </c:pt>
                <c:pt idx="47">
                  <c:v>2809.2999999999997</c:v>
                </c:pt>
                <c:pt idx="48">
                  <c:v>3226.7999999999997</c:v>
                </c:pt>
                <c:pt idx="49">
                  <c:v>3237.2</c:v>
                </c:pt>
                <c:pt idx="50">
                  <c:v>3246.2999999999997</c:v>
                </c:pt>
                <c:pt idx="51">
                  <c:v>3265.7349999999997</c:v>
                </c:pt>
                <c:pt idx="52">
                  <c:v>3296.1349999999998</c:v>
                </c:pt>
                <c:pt idx="53">
                  <c:v>3298.0849999999996</c:v>
                </c:pt>
                <c:pt idx="54">
                  <c:v>3309.1999999999994</c:v>
                </c:pt>
                <c:pt idx="55">
                  <c:v>3319.5999999999995</c:v>
                </c:pt>
                <c:pt idx="56">
                  <c:v>3326.1519999999996</c:v>
                </c:pt>
                <c:pt idx="57">
                  <c:v>3337.0719999999997</c:v>
                </c:pt>
                <c:pt idx="58">
                  <c:v>3339.2169999999996</c:v>
                </c:pt>
                <c:pt idx="59">
                  <c:v>3370.3389999999995</c:v>
                </c:pt>
                <c:pt idx="60">
                  <c:v>3370.5729999999994</c:v>
                </c:pt>
                <c:pt idx="61">
                  <c:v>3370.8069999999993</c:v>
                </c:pt>
                <c:pt idx="62">
                  <c:v>3371.0409999999993</c:v>
                </c:pt>
                <c:pt idx="63">
                  <c:v>3390.5409999999993</c:v>
                </c:pt>
                <c:pt idx="64">
                  <c:v>3395.0259999999994</c:v>
                </c:pt>
                <c:pt idx="65">
                  <c:v>3399.9659999999994</c:v>
                </c:pt>
                <c:pt idx="66">
                  <c:v>3423.9059999999995</c:v>
                </c:pt>
                <c:pt idx="67">
                  <c:v>3433.7859999999996</c:v>
                </c:pt>
                <c:pt idx="68">
                  <c:v>3497.6639999999998</c:v>
                </c:pt>
                <c:pt idx="69">
                  <c:v>3499.3815999999997</c:v>
                </c:pt>
                <c:pt idx="70">
                  <c:v>3512.5143999999996</c:v>
                </c:pt>
                <c:pt idx="71">
                  <c:v>3521.8243999999995</c:v>
                </c:pt>
                <c:pt idx="72">
                  <c:v>3527.2393999999995</c:v>
                </c:pt>
                <c:pt idx="73">
                  <c:v>3596.6266399999995</c:v>
                </c:pt>
                <c:pt idx="74">
                  <c:v>3972.4466399999997</c:v>
                </c:pt>
                <c:pt idx="75">
                  <c:v>3979.3366399999995</c:v>
                </c:pt>
                <c:pt idx="76">
                  <c:v>3988.4366399999994</c:v>
                </c:pt>
                <c:pt idx="77">
                  <c:v>4015.4766399999994</c:v>
                </c:pt>
                <c:pt idx="78">
                  <c:v>4023.0766399999993</c:v>
                </c:pt>
                <c:pt idx="79">
                  <c:v>4024.6346399999993</c:v>
                </c:pt>
                <c:pt idx="80">
                  <c:v>4037.6996399999994</c:v>
                </c:pt>
                <c:pt idx="81">
                  <c:v>4038.8396399999992</c:v>
                </c:pt>
                <c:pt idx="82">
                  <c:v>4039.4096399999994</c:v>
                </c:pt>
                <c:pt idx="83">
                  <c:v>4043.3096399999995</c:v>
                </c:pt>
                <c:pt idx="84">
                  <c:v>4046.8196399999997</c:v>
                </c:pt>
                <c:pt idx="85">
                  <c:v>4052.0196399999995</c:v>
                </c:pt>
                <c:pt idx="86">
                  <c:v>4091.0586399999997</c:v>
                </c:pt>
                <c:pt idx="87">
                  <c:v>4104.0586399999993</c:v>
                </c:pt>
                <c:pt idx="88">
                  <c:v>4130.0586399999993</c:v>
                </c:pt>
                <c:pt idx="89">
                  <c:v>4135.378639999999</c:v>
                </c:pt>
                <c:pt idx="90">
                  <c:v>4142.9786399999994</c:v>
                </c:pt>
                <c:pt idx="91">
                  <c:v>4155.8486399999992</c:v>
                </c:pt>
                <c:pt idx="92">
                  <c:v>4162.4786399999994</c:v>
                </c:pt>
                <c:pt idx="93">
                  <c:v>4168.9136399999998</c:v>
                </c:pt>
                <c:pt idx="94">
                  <c:v>4170.2786399999995</c:v>
                </c:pt>
                <c:pt idx="95">
                  <c:v>4170.6166399999993</c:v>
                </c:pt>
                <c:pt idx="96">
                  <c:v>4181.0166399999989</c:v>
                </c:pt>
                <c:pt idx="97">
                  <c:v>4207.0166399999989</c:v>
                </c:pt>
                <c:pt idx="98">
                  <c:v>4209.1066399999991</c:v>
                </c:pt>
                <c:pt idx="99">
                  <c:v>4214.0466399999987</c:v>
                </c:pt>
                <c:pt idx="100">
                  <c:v>4224.4466399999983</c:v>
                </c:pt>
                <c:pt idx="101">
                  <c:v>4232.5716399999983</c:v>
                </c:pt>
                <c:pt idx="102">
                  <c:v>4233.5466399999987</c:v>
                </c:pt>
                <c:pt idx="103">
                  <c:v>4257.427639999999</c:v>
                </c:pt>
                <c:pt idx="104">
                  <c:v>4259.3276399999986</c:v>
                </c:pt>
                <c:pt idx="105">
                  <c:v>4268.4926399999986</c:v>
                </c:pt>
                <c:pt idx="106">
                  <c:v>4281.1806399999987</c:v>
                </c:pt>
                <c:pt idx="107">
                  <c:v>4283.1566399999983</c:v>
                </c:pt>
                <c:pt idx="108">
                  <c:v>4284.5246399999987</c:v>
                </c:pt>
                <c:pt idx="109">
                  <c:v>4287.9046399999988</c:v>
                </c:pt>
                <c:pt idx="110">
                  <c:v>4301.1646399999991</c:v>
                </c:pt>
                <c:pt idx="111">
                  <c:v>4306.0786399999988</c:v>
                </c:pt>
                <c:pt idx="112">
                  <c:v>4313.6786399999992</c:v>
                </c:pt>
                <c:pt idx="113">
                  <c:v>4318.4666399999987</c:v>
                </c:pt>
                <c:pt idx="114">
                  <c:v>4319.5586399999984</c:v>
                </c:pt>
                <c:pt idx="115">
                  <c:v>4332.3896399999985</c:v>
                </c:pt>
                <c:pt idx="116">
                  <c:v>4358.3441399999983</c:v>
                </c:pt>
                <c:pt idx="117">
                  <c:v>4371.2141399999982</c:v>
                </c:pt>
                <c:pt idx="118">
                  <c:v>4384.6691399999982</c:v>
                </c:pt>
                <c:pt idx="119">
                  <c:v>4384.8256999999985</c:v>
                </c:pt>
                <c:pt idx="120">
                  <c:v>4403.1296999999986</c:v>
                </c:pt>
                <c:pt idx="121">
                  <c:v>4409.6816999999983</c:v>
                </c:pt>
                <c:pt idx="122">
                  <c:v>4410.3056999999981</c:v>
                </c:pt>
                <c:pt idx="123">
                  <c:v>4412.2556999999979</c:v>
                </c:pt>
                <c:pt idx="124">
                  <c:v>4429.1556999999975</c:v>
                </c:pt>
                <c:pt idx="125">
                  <c:v>4455.1556999999975</c:v>
                </c:pt>
                <c:pt idx="126">
                  <c:v>4460.3616999999977</c:v>
                </c:pt>
                <c:pt idx="127">
                  <c:v>4481.6816999999974</c:v>
                </c:pt>
                <c:pt idx="128">
                  <c:v>4494.6816999999974</c:v>
                </c:pt>
                <c:pt idx="129">
                  <c:v>4495.6956999999975</c:v>
                </c:pt>
                <c:pt idx="130">
                  <c:v>4516.4956999999977</c:v>
                </c:pt>
                <c:pt idx="131">
                  <c:v>4529.885699999998</c:v>
                </c:pt>
                <c:pt idx="132">
                  <c:v>4588.7039999999979</c:v>
                </c:pt>
                <c:pt idx="133">
                  <c:v>4592.0536619999975</c:v>
                </c:pt>
                <c:pt idx="134">
                  <c:v>4648.6558779999978</c:v>
                </c:pt>
                <c:pt idx="135">
                  <c:v>4661.975884999998</c:v>
                </c:pt>
                <c:pt idx="136">
                  <c:v>4662.2329435999982</c:v>
                </c:pt>
                <c:pt idx="137">
                  <c:v>4716.598150253998</c:v>
                </c:pt>
                <c:pt idx="138">
                  <c:v>4770.9633569079979</c:v>
                </c:pt>
                <c:pt idx="139">
                  <c:v>4825.3285635619977</c:v>
                </c:pt>
                <c:pt idx="140">
                  <c:v>4882.2051775619975</c:v>
                </c:pt>
                <c:pt idx="141">
                  <c:v>4927.5336042159979</c:v>
                </c:pt>
                <c:pt idx="142">
                  <c:v>4972.8620308699983</c:v>
                </c:pt>
                <c:pt idx="143">
                  <c:v>5018.1904575239987</c:v>
                </c:pt>
                <c:pt idx="144">
                  <c:v>5077.623141523999</c:v>
                </c:pt>
                <c:pt idx="145">
                  <c:v>5137.0558255239994</c:v>
                </c:pt>
                <c:pt idx="146">
                  <c:v>5199.4339655239992</c:v>
                </c:pt>
                <c:pt idx="147">
                  <c:v>5261.812105523999</c:v>
                </c:pt>
                <c:pt idx="148">
                  <c:v>5324.1902455239988</c:v>
                </c:pt>
                <c:pt idx="149">
                  <c:v>5331.5369831239987</c:v>
                </c:pt>
                <c:pt idx="150">
                  <c:v>5335.2452549239988</c:v>
                </c:pt>
                <c:pt idx="151">
                  <c:v>5378.279817923999</c:v>
                </c:pt>
                <c:pt idx="152">
                  <c:v>5421.3143809239991</c:v>
                </c:pt>
                <c:pt idx="153">
                  <c:v>5441.5050607639987</c:v>
                </c:pt>
                <c:pt idx="154">
                  <c:v>5457.8262735639983</c:v>
                </c:pt>
                <c:pt idx="155">
                  <c:v>5507.0462675639983</c:v>
                </c:pt>
                <c:pt idx="156">
                  <c:v>5551.065467563998</c:v>
                </c:pt>
                <c:pt idx="157">
                  <c:v>5595.0846675639978</c:v>
                </c:pt>
                <c:pt idx="158">
                  <c:v>5639.1038675639975</c:v>
                </c:pt>
                <c:pt idx="159">
                  <c:v>5649.6342945639972</c:v>
                </c:pt>
                <c:pt idx="160">
                  <c:v>5676.376148563997</c:v>
                </c:pt>
                <c:pt idx="161">
                  <c:v>5703.1180025639969</c:v>
                </c:pt>
                <c:pt idx="162">
                  <c:v>5711.3736811639965</c:v>
                </c:pt>
                <c:pt idx="163">
                  <c:v>5750.5645251639962</c:v>
                </c:pt>
                <c:pt idx="164">
                  <c:v>5789.755369163996</c:v>
                </c:pt>
                <c:pt idx="165">
                  <c:v>5791.7567531639961</c:v>
                </c:pt>
                <c:pt idx="166">
                  <c:v>5802.1706759639965</c:v>
                </c:pt>
                <c:pt idx="167">
                  <c:v>5808.7021159639962</c:v>
                </c:pt>
                <c:pt idx="168">
                  <c:v>5813.1579807639964</c:v>
                </c:pt>
                <c:pt idx="169">
                  <c:v>5842.2143957639964</c:v>
                </c:pt>
                <c:pt idx="170">
                  <c:v>5851.1640645639964</c:v>
                </c:pt>
                <c:pt idx="171">
                  <c:v>5909.9823645639963</c:v>
                </c:pt>
                <c:pt idx="172">
                  <c:v>5939.2323645639963</c:v>
                </c:pt>
                <c:pt idx="173">
                  <c:v>5972.3823645639959</c:v>
                </c:pt>
                <c:pt idx="174">
                  <c:v>5976.2203645639956</c:v>
                </c:pt>
                <c:pt idx="175">
                  <c:v>5980.1203645639953</c:v>
                </c:pt>
                <c:pt idx="176">
                  <c:v>5985.034364563995</c:v>
                </c:pt>
                <c:pt idx="177">
                  <c:v>5992.6343645639954</c:v>
                </c:pt>
                <c:pt idx="178">
                  <c:v>6015.3843645639954</c:v>
                </c:pt>
                <c:pt idx="179">
                  <c:v>6022.534364563995</c:v>
                </c:pt>
                <c:pt idx="180">
                  <c:v>6023.6743645639954</c:v>
                </c:pt>
                <c:pt idx="181">
                  <c:v>6033.034364563995</c:v>
                </c:pt>
                <c:pt idx="182">
                  <c:v>6037.5183645639954</c:v>
                </c:pt>
                <c:pt idx="183">
                  <c:v>6039.9883645639957</c:v>
                </c:pt>
                <c:pt idx="184">
                  <c:v>6045.1753645639956</c:v>
                </c:pt>
                <c:pt idx="185">
                  <c:v>6046.1633645639959</c:v>
                </c:pt>
                <c:pt idx="186">
                  <c:v>6051.1033645639955</c:v>
                </c:pt>
                <c:pt idx="187">
                  <c:v>6053.7633645639953</c:v>
                </c:pt>
                <c:pt idx="188">
                  <c:v>6060.2633645639953</c:v>
                </c:pt>
                <c:pt idx="189">
                  <c:v>6074.498364563995</c:v>
                </c:pt>
                <c:pt idx="190">
                  <c:v>6076.3983645639946</c:v>
                </c:pt>
                <c:pt idx="191">
                  <c:v>6077.5683645639947</c:v>
                </c:pt>
                <c:pt idx="192">
                  <c:v>6083.5483645639943</c:v>
                </c:pt>
                <c:pt idx="193">
                  <c:v>6087.3483645639944</c:v>
                </c:pt>
                <c:pt idx="194">
                  <c:v>6088.1283645639942</c:v>
                </c:pt>
                <c:pt idx="195">
                  <c:v>6094.953364563994</c:v>
                </c:pt>
                <c:pt idx="196">
                  <c:v>6133.953364563994</c:v>
                </c:pt>
                <c:pt idx="197">
                  <c:v>6134.5993645639937</c:v>
                </c:pt>
                <c:pt idx="198">
                  <c:v>6140.6793645639937</c:v>
                </c:pt>
                <c:pt idx="199">
                  <c:v>6153.5493645639935</c:v>
                </c:pt>
                <c:pt idx="200">
                  <c:v>6159.6293645639935</c:v>
                </c:pt>
                <c:pt idx="201">
                  <c:v>6172.8893645639937</c:v>
                </c:pt>
                <c:pt idx="202">
                  <c:v>6198.6293645639935</c:v>
                </c:pt>
                <c:pt idx="203">
                  <c:v>6224.3693645639933</c:v>
                </c:pt>
                <c:pt idx="204">
                  <c:v>6250.109364563993</c:v>
                </c:pt>
                <c:pt idx="205">
                  <c:v>6268.2313645639933</c:v>
                </c:pt>
                <c:pt idx="206">
                  <c:v>6268.9913645639936</c:v>
                </c:pt>
                <c:pt idx="207">
                  <c:v>6269.7513645639938</c:v>
                </c:pt>
                <c:pt idx="208">
                  <c:v>6270.8913645639941</c:v>
                </c:pt>
                <c:pt idx="209">
                  <c:v>6272.7913645639937</c:v>
                </c:pt>
                <c:pt idx="210">
                  <c:v>6281.176364563994</c:v>
                </c:pt>
                <c:pt idx="211">
                  <c:v>6307.1373645639942</c:v>
                </c:pt>
                <c:pt idx="212">
                  <c:v>6310.2573645639941</c:v>
                </c:pt>
                <c:pt idx="213">
                  <c:v>6314.8173645639945</c:v>
                </c:pt>
                <c:pt idx="214">
                  <c:v>6316.7553645639946</c:v>
                </c:pt>
                <c:pt idx="215">
                  <c:v>6902.7553645639946</c:v>
                </c:pt>
                <c:pt idx="216">
                  <c:v>6931.525364563995</c:v>
                </c:pt>
                <c:pt idx="217">
                  <c:v>7431.1653645639954</c:v>
                </c:pt>
                <c:pt idx="218">
                  <c:v>8230.1653645639963</c:v>
                </c:pt>
                <c:pt idx="219">
                  <c:v>9029.1653645639963</c:v>
                </c:pt>
                <c:pt idx="220">
                  <c:v>10055.325364563996</c:v>
                </c:pt>
                <c:pt idx="221">
                  <c:v>11081.485364563996</c:v>
                </c:pt>
                <c:pt idx="222">
                  <c:v>12337.125364563995</c:v>
                </c:pt>
                <c:pt idx="223">
                  <c:v>13216.105364563995</c:v>
                </c:pt>
                <c:pt idx="224">
                  <c:v>13295.705364563995</c:v>
                </c:pt>
                <c:pt idx="225">
                  <c:v>13366.925364563995</c:v>
                </c:pt>
                <c:pt idx="226">
                  <c:v>13953.175364563995</c:v>
                </c:pt>
                <c:pt idx="227">
                  <c:v>14799.215364563996</c:v>
                </c:pt>
                <c:pt idx="228">
                  <c:v>15876.215364563996</c:v>
                </c:pt>
                <c:pt idx="229">
                  <c:v>16885.205364563997</c:v>
                </c:pt>
                <c:pt idx="230">
                  <c:v>18021.205364563997</c:v>
                </c:pt>
                <c:pt idx="231">
                  <c:v>19239.775364563997</c:v>
                </c:pt>
                <c:pt idx="232">
                  <c:v>20417.815364563998</c:v>
                </c:pt>
                <c:pt idx="233">
                  <c:v>21569.825364563996</c:v>
                </c:pt>
                <c:pt idx="234">
                  <c:v>22784.305364563996</c:v>
                </c:pt>
                <c:pt idx="235">
                  <c:v>23676.265364563995</c:v>
                </c:pt>
                <c:pt idx="236">
                  <c:v>24840.265364563995</c:v>
                </c:pt>
                <c:pt idx="237">
                  <c:v>24881.025364563993</c:v>
                </c:pt>
                <c:pt idx="238">
                  <c:v>26011.025364563993</c:v>
                </c:pt>
                <c:pt idx="239">
                  <c:v>27269.655364563994</c:v>
                </c:pt>
                <c:pt idx="240">
                  <c:v>27335.725364563994</c:v>
                </c:pt>
                <c:pt idx="241">
                  <c:v>28408.135364563994</c:v>
                </c:pt>
                <c:pt idx="242">
                  <c:v>29469.135364563994</c:v>
                </c:pt>
                <c:pt idx="243">
                  <c:v>30643.175364563995</c:v>
                </c:pt>
                <c:pt idx="244">
                  <c:v>31901.805364563996</c:v>
                </c:pt>
                <c:pt idx="245">
                  <c:v>31986.195364563995</c:v>
                </c:pt>
                <c:pt idx="246">
                  <c:v>32932.195364563995</c:v>
                </c:pt>
                <c:pt idx="247">
                  <c:v>33831.225364563994</c:v>
                </c:pt>
                <c:pt idx="248">
                  <c:v>34949.265364563995</c:v>
                </c:pt>
                <c:pt idx="249">
                  <c:v>36060.145364563992</c:v>
                </c:pt>
                <c:pt idx="250">
                  <c:v>37186.045364563994</c:v>
                </c:pt>
                <c:pt idx="251">
                  <c:v>37291.535364563992</c:v>
                </c:pt>
                <c:pt idx="252">
                  <c:v>38077.535364563992</c:v>
                </c:pt>
                <c:pt idx="253">
                  <c:v>38160.485364563989</c:v>
                </c:pt>
                <c:pt idx="254">
                  <c:v>38237.20536456399</c:v>
                </c:pt>
                <c:pt idx="255">
                  <c:v>39142.20536456399</c:v>
                </c:pt>
                <c:pt idx="256">
                  <c:v>40047.20536456399</c:v>
                </c:pt>
                <c:pt idx="257">
                  <c:v>40914.20536456399</c:v>
                </c:pt>
                <c:pt idx="258">
                  <c:v>41781.20536456399</c:v>
                </c:pt>
                <c:pt idx="259">
                  <c:v>41857.925364563991</c:v>
                </c:pt>
                <c:pt idx="260">
                  <c:v>41954.725364563994</c:v>
                </c:pt>
                <c:pt idx="261">
                  <c:v>42001.725364563994</c:v>
                </c:pt>
                <c:pt idx="262">
                  <c:v>42056.385364563997</c:v>
                </c:pt>
                <c:pt idx="263">
                  <c:v>42186.805364563996</c:v>
                </c:pt>
                <c:pt idx="264">
                  <c:v>43024.445364563995</c:v>
                </c:pt>
                <c:pt idx="265">
                  <c:v>43766.325364563992</c:v>
                </c:pt>
                <c:pt idx="266">
                  <c:v>44603.325364563992</c:v>
                </c:pt>
                <c:pt idx="267">
                  <c:v>45303.325364563992</c:v>
                </c:pt>
                <c:pt idx="268">
                  <c:v>45308.325364563992</c:v>
                </c:pt>
                <c:pt idx="269">
                  <c:v>45562.835364563995</c:v>
                </c:pt>
                <c:pt idx="270">
                  <c:v>45817.345364563997</c:v>
                </c:pt>
                <c:pt idx="271">
                  <c:v>45822.345364563997</c:v>
                </c:pt>
                <c:pt idx="272">
                  <c:v>45827.345364563997</c:v>
                </c:pt>
                <c:pt idx="273">
                  <c:v>46068.975364563994</c:v>
                </c:pt>
                <c:pt idx="274">
                  <c:v>46185.31536456399</c:v>
                </c:pt>
                <c:pt idx="275">
                  <c:v>46482.225364563994</c:v>
                </c:pt>
                <c:pt idx="276">
                  <c:v>46779.135364563997</c:v>
                </c:pt>
                <c:pt idx="277">
                  <c:v>48010.245364563998</c:v>
                </c:pt>
                <c:pt idx="278">
                  <c:v>49134.245364563998</c:v>
                </c:pt>
                <c:pt idx="279">
                  <c:v>49404.235364563996</c:v>
                </c:pt>
                <c:pt idx="280">
                  <c:v>49879.235364563996</c:v>
                </c:pt>
                <c:pt idx="281">
                  <c:v>51075.735364563996</c:v>
                </c:pt>
                <c:pt idx="282">
                  <c:v>51118.735364563996</c:v>
                </c:pt>
                <c:pt idx="283">
                  <c:v>51770.735364563996</c:v>
                </c:pt>
                <c:pt idx="284">
                  <c:v>52421.755364563993</c:v>
                </c:pt>
                <c:pt idx="285">
                  <c:v>53295.755364563993</c:v>
                </c:pt>
                <c:pt idx="286">
                  <c:v>54073.755364563993</c:v>
                </c:pt>
                <c:pt idx="287">
                  <c:v>54343.745364563991</c:v>
                </c:pt>
                <c:pt idx="288">
                  <c:v>55043.745364563991</c:v>
                </c:pt>
                <c:pt idx="289">
                  <c:v>55301.735364563989</c:v>
                </c:pt>
                <c:pt idx="290">
                  <c:v>55360.405364563987</c:v>
                </c:pt>
                <c:pt idx="291">
                  <c:v>55602.035364563984</c:v>
                </c:pt>
                <c:pt idx="292">
                  <c:v>55843.665364563982</c:v>
                </c:pt>
                <c:pt idx="293">
                  <c:v>55902.33536456398</c:v>
                </c:pt>
                <c:pt idx="294">
                  <c:v>56551.145364563978</c:v>
                </c:pt>
                <c:pt idx="295">
                  <c:v>56609.815364563976</c:v>
                </c:pt>
                <c:pt idx="296">
                  <c:v>57260.835364563973</c:v>
                </c:pt>
                <c:pt idx="297">
                  <c:v>57517.315364563976</c:v>
                </c:pt>
                <c:pt idx="298">
                  <c:v>57817.565364563976</c:v>
                </c:pt>
                <c:pt idx="299">
                  <c:v>58074.045364563979</c:v>
                </c:pt>
                <c:pt idx="300">
                  <c:v>58332.035364563977</c:v>
                </c:pt>
                <c:pt idx="301">
                  <c:v>58989.795364563979</c:v>
                </c:pt>
                <c:pt idx="302">
                  <c:v>59645.76536456398</c:v>
                </c:pt>
                <c:pt idx="303">
                  <c:v>60317.065364563983</c:v>
                </c:pt>
                <c:pt idx="304">
                  <c:v>60587.075364563985</c:v>
                </c:pt>
                <c:pt idx="305">
                  <c:v>61176.565364563983</c:v>
                </c:pt>
                <c:pt idx="306">
                  <c:v>61476.815364563983</c:v>
                </c:pt>
                <c:pt idx="307">
                  <c:v>61746.825364563985</c:v>
                </c:pt>
                <c:pt idx="308">
                  <c:v>62016.835364563987</c:v>
                </c:pt>
                <c:pt idx="309">
                  <c:v>62209.725364563987</c:v>
                </c:pt>
                <c:pt idx="310">
                  <c:v>62402.615364563986</c:v>
                </c:pt>
                <c:pt idx="311">
                  <c:v>62595.505364563985</c:v>
                </c:pt>
                <c:pt idx="312">
                  <c:v>62788.395364563985</c:v>
                </c:pt>
                <c:pt idx="313">
                  <c:v>63317.765364563988</c:v>
                </c:pt>
                <c:pt idx="314">
                  <c:v>63652.265364563988</c:v>
                </c:pt>
                <c:pt idx="315">
                  <c:v>63893.895364563985</c:v>
                </c:pt>
                <c:pt idx="316">
                  <c:v>64135.525364563982</c:v>
                </c:pt>
                <c:pt idx="317">
                  <c:v>64430.535364563984</c:v>
                </c:pt>
                <c:pt idx="318">
                  <c:v>64436.535364563984</c:v>
                </c:pt>
                <c:pt idx="319">
                  <c:v>64771.035364563984</c:v>
                </c:pt>
                <c:pt idx="320">
                  <c:v>65290.085364563987</c:v>
                </c:pt>
                <c:pt idx="321">
                  <c:v>65611.63536456399</c:v>
                </c:pt>
                <c:pt idx="322">
                  <c:v>65933.185364563993</c:v>
                </c:pt>
                <c:pt idx="323">
                  <c:v>66112.405364563994</c:v>
                </c:pt>
                <c:pt idx="324">
                  <c:v>66437.045364563994</c:v>
                </c:pt>
                <c:pt idx="325">
                  <c:v>66751.38536456399</c:v>
                </c:pt>
                <c:pt idx="326">
                  <c:v>67058.145364563985</c:v>
                </c:pt>
                <c:pt idx="327">
                  <c:v>67813.145364563985</c:v>
                </c:pt>
                <c:pt idx="328">
                  <c:v>68345.38536456399</c:v>
                </c:pt>
                <c:pt idx="329">
                  <c:v>68640.395364563985</c:v>
                </c:pt>
                <c:pt idx="330">
                  <c:v>69180.395364563985</c:v>
                </c:pt>
                <c:pt idx="331">
                  <c:v>69505.035364563984</c:v>
                </c:pt>
                <c:pt idx="332">
                  <c:v>69670.88536456399</c:v>
                </c:pt>
                <c:pt idx="333">
                  <c:v>70980.855364563991</c:v>
                </c:pt>
                <c:pt idx="334">
                  <c:v>71001.855364563991</c:v>
                </c:pt>
                <c:pt idx="335">
                  <c:v>71310.855364563991</c:v>
                </c:pt>
                <c:pt idx="336">
                  <c:v>72310.855364563991</c:v>
                </c:pt>
                <c:pt idx="337">
                  <c:v>72890.855364563991</c:v>
                </c:pt>
                <c:pt idx="338">
                  <c:v>73204.845364563997</c:v>
                </c:pt>
                <c:pt idx="339">
                  <c:v>73494.575364563992</c:v>
                </c:pt>
                <c:pt idx="340">
                  <c:v>73673.795364563994</c:v>
                </c:pt>
                <c:pt idx="341">
                  <c:v>73694.995364563991</c:v>
                </c:pt>
                <c:pt idx="342">
                  <c:v>74270.395364563985</c:v>
                </c:pt>
                <c:pt idx="343">
                  <c:v>74516.495364563991</c:v>
                </c:pt>
                <c:pt idx="344">
                  <c:v>74810.555364563988</c:v>
                </c:pt>
                <c:pt idx="345">
                  <c:v>76057.255364563985</c:v>
                </c:pt>
                <c:pt idx="346">
                  <c:v>76351.315364563983</c:v>
                </c:pt>
                <c:pt idx="347">
                  <c:v>76639.475364563987</c:v>
                </c:pt>
                <c:pt idx="348">
                  <c:v>76894.77536456399</c:v>
                </c:pt>
                <c:pt idx="349">
                  <c:v>77067.395364563985</c:v>
                </c:pt>
                <c:pt idx="350">
                  <c:v>77361.455364563983</c:v>
                </c:pt>
                <c:pt idx="351">
                  <c:v>77594.585364563987</c:v>
                </c:pt>
                <c:pt idx="352">
                  <c:v>77888.645364563985</c:v>
                </c:pt>
                <c:pt idx="353">
                  <c:v>78061.26536456398</c:v>
                </c:pt>
                <c:pt idx="354">
                  <c:v>78349.425364563984</c:v>
                </c:pt>
                <c:pt idx="355">
                  <c:v>78639.15536456398</c:v>
                </c:pt>
                <c:pt idx="356">
                  <c:v>78645.15536456398</c:v>
                </c:pt>
                <c:pt idx="357">
                  <c:v>78651.15536456398</c:v>
                </c:pt>
                <c:pt idx="358">
                  <c:v>78657.15536456398</c:v>
                </c:pt>
                <c:pt idx="359">
                  <c:v>78946.885364563976</c:v>
                </c:pt>
                <c:pt idx="360">
                  <c:v>79235.045364563979</c:v>
                </c:pt>
                <c:pt idx="361">
                  <c:v>79481.145364563985</c:v>
                </c:pt>
                <c:pt idx="362">
                  <c:v>79769.305364563988</c:v>
                </c:pt>
                <c:pt idx="363">
                  <c:v>79842.395364563985</c:v>
                </c:pt>
                <c:pt idx="364">
                  <c:v>80008.245364563991</c:v>
                </c:pt>
                <c:pt idx="365">
                  <c:v>80081.335364563987</c:v>
                </c:pt>
                <c:pt idx="366">
                  <c:v>80154.425364563984</c:v>
                </c:pt>
                <c:pt idx="367">
                  <c:v>80215.425364563984</c:v>
                </c:pt>
                <c:pt idx="368">
                  <c:v>80510.365364563986</c:v>
                </c:pt>
                <c:pt idx="369">
                  <c:v>80676.215364563992</c:v>
                </c:pt>
                <c:pt idx="370">
                  <c:v>80931.515364563995</c:v>
                </c:pt>
                <c:pt idx="371">
                  <c:v>81186.815364563998</c:v>
                </c:pt>
                <c:pt idx="372">
                  <c:v>81481.755364564</c:v>
                </c:pt>
                <c:pt idx="373">
                  <c:v>82057.155364563994</c:v>
                </c:pt>
                <c:pt idx="374">
                  <c:v>82183.355364563991</c:v>
                </c:pt>
                <c:pt idx="375">
                  <c:v>82483.345364563997</c:v>
                </c:pt>
                <c:pt idx="376">
                  <c:v>82655.965364563992</c:v>
                </c:pt>
                <c:pt idx="377">
                  <c:v>82889.095364563997</c:v>
                </c:pt>
                <c:pt idx="378">
                  <c:v>83189.085364564002</c:v>
                </c:pt>
                <c:pt idx="379">
                  <c:v>83193.735364563996</c:v>
                </c:pt>
                <c:pt idx="380">
                  <c:v>83481.435364563993</c:v>
                </c:pt>
                <c:pt idx="381">
                  <c:v>83654.055364563988</c:v>
                </c:pt>
                <c:pt idx="382">
                  <c:v>83926.045364563994</c:v>
                </c:pt>
                <c:pt idx="383">
                  <c:v>84240.595364563997</c:v>
                </c:pt>
                <c:pt idx="384">
                  <c:v>84261.595364563997</c:v>
                </c:pt>
                <c:pt idx="385">
                  <c:v>84805.055364564003</c:v>
                </c:pt>
                <c:pt idx="386">
                  <c:v>84918.445364564002</c:v>
                </c:pt>
                <c:pt idx="387">
                  <c:v>84938.445364564002</c:v>
                </c:pt>
                <c:pt idx="388">
                  <c:v>85160.045364564008</c:v>
                </c:pt>
                <c:pt idx="389">
                  <c:v>85703.505364564015</c:v>
                </c:pt>
                <c:pt idx="390">
                  <c:v>85801.005364564015</c:v>
                </c:pt>
                <c:pt idx="391">
                  <c:v>85957.635364564019</c:v>
                </c:pt>
                <c:pt idx="392">
                  <c:v>86114.265364564024</c:v>
                </c:pt>
                <c:pt idx="393">
                  <c:v>86881.465364564021</c:v>
                </c:pt>
                <c:pt idx="394">
                  <c:v>87360.965364564021</c:v>
                </c:pt>
                <c:pt idx="395">
                  <c:v>87366.965364564021</c:v>
                </c:pt>
                <c:pt idx="396">
                  <c:v>87372.965364564021</c:v>
                </c:pt>
                <c:pt idx="397">
                  <c:v>87378.965364564021</c:v>
                </c:pt>
                <c:pt idx="398">
                  <c:v>87384.965364564021</c:v>
                </c:pt>
                <c:pt idx="399">
                  <c:v>87482.465364564021</c:v>
                </c:pt>
                <c:pt idx="400">
                  <c:v>88249.665364564018</c:v>
                </c:pt>
                <c:pt idx="401">
                  <c:v>88380.475364564016</c:v>
                </c:pt>
                <c:pt idx="402">
                  <c:v>89128.49536456402</c:v>
                </c:pt>
                <c:pt idx="403">
                  <c:v>89250.985364564025</c:v>
                </c:pt>
                <c:pt idx="404">
                  <c:v>89447.97536456403</c:v>
                </c:pt>
                <c:pt idx="405">
                  <c:v>90182.565364564027</c:v>
                </c:pt>
                <c:pt idx="406">
                  <c:v>90454.555364564032</c:v>
                </c:pt>
                <c:pt idx="407">
                  <c:v>90669.555364564032</c:v>
                </c:pt>
                <c:pt idx="408">
                  <c:v>91484.705364564026</c:v>
                </c:pt>
                <c:pt idx="409">
                  <c:v>91684.715364564021</c:v>
                </c:pt>
                <c:pt idx="410">
                  <c:v>92423.145364564014</c:v>
                </c:pt>
                <c:pt idx="411">
                  <c:v>92438.145364564014</c:v>
                </c:pt>
                <c:pt idx="412">
                  <c:v>93253.295364564008</c:v>
                </c:pt>
                <c:pt idx="413">
                  <c:v>93618.305364564003</c:v>
                </c:pt>
                <c:pt idx="414">
                  <c:v>94433.455364563997</c:v>
                </c:pt>
                <c:pt idx="415">
                  <c:v>95248.605364563991</c:v>
                </c:pt>
                <c:pt idx="416">
                  <c:v>95398.615364563986</c:v>
                </c:pt>
                <c:pt idx="417">
                  <c:v>95548.625364563981</c:v>
                </c:pt>
                <c:pt idx="418">
                  <c:v>95698.635364563976</c:v>
                </c:pt>
                <c:pt idx="419">
                  <c:v>96058.255364563971</c:v>
                </c:pt>
                <c:pt idx="420">
                  <c:v>96125.255364563971</c:v>
                </c:pt>
                <c:pt idx="421">
                  <c:v>96365.39536456397</c:v>
                </c:pt>
                <c:pt idx="422">
                  <c:v>96602.595364563967</c:v>
                </c:pt>
                <c:pt idx="423">
                  <c:v>96802.585364563973</c:v>
                </c:pt>
                <c:pt idx="424">
                  <c:v>96938.085364563973</c:v>
                </c:pt>
                <c:pt idx="425">
                  <c:v>97577.105364563977</c:v>
                </c:pt>
                <c:pt idx="426">
                  <c:v>97582.01536456398</c:v>
                </c:pt>
                <c:pt idx="427">
                  <c:v>98319.485364563981</c:v>
                </c:pt>
                <c:pt idx="428">
                  <c:v>98874.745364563976</c:v>
                </c:pt>
                <c:pt idx="429">
                  <c:v>99234.365364563972</c:v>
                </c:pt>
                <c:pt idx="430">
                  <c:v>99308.365364563972</c:v>
                </c:pt>
                <c:pt idx="431">
                  <c:v>99459.385364563976</c:v>
                </c:pt>
                <c:pt idx="432">
                  <c:v>100014.64536456397</c:v>
                </c:pt>
                <c:pt idx="433">
                  <c:v>100772.25536456397</c:v>
                </c:pt>
                <c:pt idx="434">
                  <c:v>100923.27536456398</c:v>
                </c:pt>
                <c:pt idx="435">
                  <c:v>101069.27536456398</c:v>
                </c:pt>
                <c:pt idx="436">
                  <c:v>101215.27536456398</c:v>
                </c:pt>
                <c:pt idx="437">
                  <c:v>101289.27536456398</c:v>
                </c:pt>
                <c:pt idx="438">
                  <c:v>101440.29536456398</c:v>
                </c:pt>
                <c:pt idx="439">
                  <c:v>101575.79536456398</c:v>
                </c:pt>
                <c:pt idx="440">
                  <c:v>101721.79536456398</c:v>
                </c:pt>
                <c:pt idx="441">
                  <c:v>101867.79536456398</c:v>
                </c:pt>
                <c:pt idx="442">
                  <c:v>102157.52536456398</c:v>
                </c:pt>
                <c:pt idx="443">
                  <c:v>102196.94536456397</c:v>
                </c:pt>
                <c:pt idx="444">
                  <c:v>102395.15536456398</c:v>
                </c:pt>
                <c:pt idx="445">
                  <c:v>102545.16536456397</c:v>
                </c:pt>
                <c:pt idx="446">
                  <c:v>103273.04536456398</c:v>
                </c:pt>
                <c:pt idx="447">
                  <c:v>103513.18536456398</c:v>
                </c:pt>
                <c:pt idx="448">
                  <c:v>103859.38536456398</c:v>
                </c:pt>
                <c:pt idx="449">
                  <c:v>104206.10536456398</c:v>
                </c:pt>
                <c:pt idx="450">
                  <c:v>104357.12536456398</c:v>
                </c:pt>
                <c:pt idx="451">
                  <c:v>104507.13536456398</c:v>
                </c:pt>
                <c:pt idx="452">
                  <c:v>104653.13536456398</c:v>
                </c:pt>
                <c:pt idx="453">
                  <c:v>104803.14536456397</c:v>
                </c:pt>
                <c:pt idx="454">
                  <c:v>104950.54536456396</c:v>
                </c:pt>
                <c:pt idx="455">
                  <c:v>105148.75536456397</c:v>
                </c:pt>
                <c:pt idx="456">
                  <c:v>105294.94536456397</c:v>
                </c:pt>
                <c:pt idx="457">
                  <c:v>105444.95536456397</c:v>
                </c:pt>
                <c:pt idx="458">
                  <c:v>105711.55536456397</c:v>
                </c:pt>
                <c:pt idx="459">
                  <c:v>106449.02536456398</c:v>
                </c:pt>
                <c:pt idx="460">
                  <c:v>106647.23536456398</c:v>
                </c:pt>
                <c:pt idx="461">
                  <c:v>106796.03536456398</c:v>
                </c:pt>
                <c:pt idx="462">
                  <c:v>106994.24536456399</c:v>
                </c:pt>
                <c:pt idx="463">
                  <c:v>107560.05536456399</c:v>
                </c:pt>
                <c:pt idx="464">
                  <c:v>107712.05536456399</c:v>
                </c:pt>
                <c:pt idx="465">
                  <c:v>108058.77536456399</c:v>
                </c:pt>
                <c:pt idx="466">
                  <c:v>108208.07536456399</c:v>
                </c:pt>
                <c:pt idx="467">
                  <c:v>108268.07536456399</c:v>
                </c:pt>
                <c:pt idx="468">
                  <c:v>108843.47536456399</c:v>
                </c:pt>
                <c:pt idx="469">
                  <c:v>108959.74536456399</c:v>
                </c:pt>
                <c:pt idx="470">
                  <c:v>109109.75536456399</c:v>
                </c:pt>
                <c:pt idx="471">
                  <c:v>109116.07903456398</c:v>
                </c:pt>
                <c:pt idx="472">
                  <c:v>109373.08903456398</c:v>
                </c:pt>
                <c:pt idx="473">
                  <c:v>109379.41270456398</c:v>
                </c:pt>
                <c:pt idx="474">
                  <c:v>109545.60270456398</c:v>
                </c:pt>
                <c:pt idx="475">
                  <c:v>109551.92637456398</c:v>
                </c:pt>
                <c:pt idx="476">
                  <c:v>109642.02637456398</c:v>
                </c:pt>
                <c:pt idx="477">
                  <c:v>110182.11637456398</c:v>
                </c:pt>
                <c:pt idx="478">
                  <c:v>110661.61637456398</c:v>
                </c:pt>
                <c:pt idx="479">
                  <c:v>110811.62637456397</c:v>
                </c:pt>
                <c:pt idx="480">
                  <c:v>110977.81637456398</c:v>
                </c:pt>
                <c:pt idx="481">
                  <c:v>111125.91637456398</c:v>
                </c:pt>
                <c:pt idx="482">
                  <c:v>111615.00637456398</c:v>
                </c:pt>
                <c:pt idx="483">
                  <c:v>111620.40637456397</c:v>
                </c:pt>
                <c:pt idx="484">
                  <c:v>111786.59637456397</c:v>
                </c:pt>
                <c:pt idx="485">
                  <c:v>111828.59637456397</c:v>
                </c:pt>
                <c:pt idx="486">
                  <c:v>112029.09637456397</c:v>
                </c:pt>
                <c:pt idx="487">
                  <c:v>112340.76637456397</c:v>
                </c:pt>
                <c:pt idx="488">
                  <c:v>113136.73637456397</c:v>
                </c:pt>
                <c:pt idx="489">
                  <c:v>113302.92637456398</c:v>
                </c:pt>
                <c:pt idx="490">
                  <c:v>113328.69637456398</c:v>
                </c:pt>
                <c:pt idx="491">
                  <c:v>113480.69637456398</c:v>
                </c:pt>
                <c:pt idx="492">
                  <c:v>113522.69637456398</c:v>
                </c:pt>
                <c:pt idx="493">
                  <c:v>114078.91637456398</c:v>
                </c:pt>
                <c:pt idx="494">
                  <c:v>114243.91637456398</c:v>
                </c:pt>
                <c:pt idx="495">
                  <c:v>114408.91637456398</c:v>
                </c:pt>
                <c:pt idx="496">
                  <c:v>114573.91637456398</c:v>
                </c:pt>
                <c:pt idx="497">
                  <c:v>114719.91637456398</c:v>
                </c:pt>
                <c:pt idx="498">
                  <c:v>114865.91637456398</c:v>
                </c:pt>
                <c:pt idx="499">
                  <c:v>115030.91637456398</c:v>
                </c:pt>
                <c:pt idx="500">
                  <c:v>115176.91637456398</c:v>
                </c:pt>
                <c:pt idx="501">
                  <c:v>115322.91637456398</c:v>
                </c:pt>
                <c:pt idx="502">
                  <c:v>115364.91637456398</c:v>
                </c:pt>
                <c:pt idx="503">
                  <c:v>115565.41637456398</c:v>
                </c:pt>
                <c:pt idx="504">
                  <c:v>115730.41637456398</c:v>
                </c:pt>
                <c:pt idx="505">
                  <c:v>115772.41637456398</c:v>
                </c:pt>
                <c:pt idx="506">
                  <c:v>115814.41637456398</c:v>
                </c:pt>
                <c:pt idx="507">
                  <c:v>115966.41637456398</c:v>
                </c:pt>
                <c:pt idx="508">
                  <c:v>116114.20637456398</c:v>
                </c:pt>
                <c:pt idx="509">
                  <c:v>117360.90637456397</c:v>
                </c:pt>
                <c:pt idx="510">
                  <c:v>117410.90637456397</c:v>
                </c:pt>
                <c:pt idx="511">
                  <c:v>117908.67637456398</c:v>
                </c:pt>
                <c:pt idx="512">
                  <c:v>117909.67537456397</c:v>
                </c:pt>
                <c:pt idx="513">
                  <c:v>118051.58537456398</c:v>
                </c:pt>
                <c:pt idx="514">
                  <c:v>118093.58537456398</c:v>
                </c:pt>
                <c:pt idx="515">
                  <c:v>118097.96537456398</c:v>
                </c:pt>
                <c:pt idx="516">
                  <c:v>118147.96537456398</c:v>
                </c:pt>
                <c:pt idx="517">
                  <c:v>118189.96537456398</c:v>
                </c:pt>
                <c:pt idx="518">
                  <c:v>118352.54537456398</c:v>
                </c:pt>
                <c:pt idx="519">
                  <c:v>118402.54537456398</c:v>
                </c:pt>
                <c:pt idx="520">
                  <c:v>118554.53537456399</c:v>
                </c:pt>
                <c:pt idx="521">
                  <c:v>118596.53537456399</c:v>
                </c:pt>
                <c:pt idx="522">
                  <c:v>118638.53537456399</c:v>
                </c:pt>
                <c:pt idx="523">
                  <c:v>118750.02537456399</c:v>
                </c:pt>
                <c:pt idx="524">
                  <c:v>118800.02537456399</c:v>
                </c:pt>
                <c:pt idx="525">
                  <c:v>118838.56537456399</c:v>
                </c:pt>
                <c:pt idx="526">
                  <c:v>118888.56537456399</c:v>
                </c:pt>
                <c:pt idx="527">
                  <c:v>119030.47537456399</c:v>
                </c:pt>
                <c:pt idx="528">
                  <c:v>119669.49537456399</c:v>
                </c:pt>
                <c:pt idx="529">
                  <c:v>119818.00537456399</c:v>
                </c:pt>
                <c:pt idx="530">
                  <c:v>120613.97537456399</c:v>
                </c:pt>
                <c:pt idx="531">
                  <c:v>120672.97537456399</c:v>
                </c:pt>
                <c:pt idx="532">
                  <c:v>120714.97537456399</c:v>
                </c:pt>
                <c:pt idx="533">
                  <c:v>120756.97537456399</c:v>
                </c:pt>
                <c:pt idx="534">
                  <c:v>120806.97537456399</c:v>
                </c:pt>
                <c:pt idx="535">
                  <c:v>120848.97537456399</c:v>
                </c:pt>
                <c:pt idx="536">
                  <c:v>120888.97537456399</c:v>
                </c:pt>
                <c:pt idx="537">
                  <c:v>121051.55537456399</c:v>
                </c:pt>
                <c:pt idx="538">
                  <c:v>121214.13537456399</c:v>
                </c:pt>
                <c:pt idx="539">
                  <c:v>121834.10537456399</c:v>
                </c:pt>
                <c:pt idx="540">
                  <c:v>121872.64537456399</c:v>
                </c:pt>
                <c:pt idx="541">
                  <c:v>121931.64537456399</c:v>
                </c:pt>
                <c:pt idx="542">
                  <c:v>122084.84537456399</c:v>
                </c:pt>
                <c:pt idx="543">
                  <c:v>122249.85537456398</c:v>
                </c:pt>
                <c:pt idx="544">
                  <c:v>122358.84537456399</c:v>
                </c:pt>
                <c:pt idx="545">
                  <c:v>122523.85537456398</c:v>
                </c:pt>
                <c:pt idx="546">
                  <c:v>122688.86537456397</c:v>
                </c:pt>
                <c:pt idx="547">
                  <c:v>122889.36537456397</c:v>
                </c:pt>
                <c:pt idx="548">
                  <c:v>123041.35537456398</c:v>
                </c:pt>
                <c:pt idx="549">
                  <c:v>123157.45537456399</c:v>
                </c:pt>
                <c:pt idx="550">
                  <c:v>123195.99537456398</c:v>
                </c:pt>
                <c:pt idx="551">
                  <c:v>123234.53537456397</c:v>
                </c:pt>
                <c:pt idx="552">
                  <c:v>124481.23537456397</c:v>
                </c:pt>
                <c:pt idx="553">
                  <c:v>124597.33537456398</c:v>
                </c:pt>
                <c:pt idx="554">
                  <c:v>124748.33537456398</c:v>
                </c:pt>
                <c:pt idx="555">
                  <c:v>124864.43537456398</c:v>
                </c:pt>
                <c:pt idx="556">
                  <c:v>124973.43537456398</c:v>
                </c:pt>
                <c:pt idx="557">
                  <c:v>125136.01537456398</c:v>
                </c:pt>
                <c:pt idx="558">
                  <c:v>125238.93537456398</c:v>
                </c:pt>
                <c:pt idx="559">
                  <c:v>125288.93537456398</c:v>
                </c:pt>
                <c:pt idx="560">
                  <c:v>125912.28537456399</c:v>
                </c:pt>
                <c:pt idx="561">
                  <c:v>126064.27537456399</c:v>
                </c:pt>
                <c:pt idx="562">
                  <c:v>126216.265374564</c:v>
                </c:pt>
                <c:pt idx="563">
                  <c:v>126325.325374564</c:v>
                </c:pt>
                <c:pt idx="564">
                  <c:v>126477.315374564</c:v>
                </c:pt>
                <c:pt idx="565">
                  <c:v>127292.465374564</c:v>
                </c:pt>
                <c:pt idx="566">
                  <c:v>127445.465374564</c:v>
                </c:pt>
                <c:pt idx="567">
                  <c:v>127695.315374564</c:v>
                </c:pt>
                <c:pt idx="568">
                  <c:v>127847.30537456401</c:v>
                </c:pt>
                <c:pt idx="569">
                  <c:v>127967.30537456401</c:v>
                </c:pt>
                <c:pt idx="570">
                  <c:v>128118.29537456401</c:v>
                </c:pt>
                <c:pt idx="571">
                  <c:v>128269.28537456402</c:v>
                </c:pt>
                <c:pt idx="572">
                  <c:v>128486.45537456402</c:v>
                </c:pt>
                <c:pt idx="573">
                  <c:v>128686.95537456402</c:v>
                </c:pt>
                <c:pt idx="574">
                  <c:v>128904.12537456401</c:v>
                </c:pt>
                <c:pt idx="575">
                  <c:v>129066.70537456402</c:v>
                </c:pt>
                <c:pt idx="576">
                  <c:v>129116.70537456402</c:v>
                </c:pt>
                <c:pt idx="577">
                  <c:v>129155.24537456401</c:v>
                </c:pt>
                <c:pt idx="578">
                  <c:v>129208.755374564</c:v>
                </c:pt>
                <c:pt idx="579">
                  <c:v>129956.725374564</c:v>
                </c:pt>
                <c:pt idx="580">
                  <c:v>129996.725374564</c:v>
                </c:pt>
                <c:pt idx="581">
                  <c:v>130316.71537456401</c:v>
                </c:pt>
                <c:pt idx="582">
                  <c:v>130331.70037456401</c:v>
                </c:pt>
                <c:pt idx="583">
                  <c:v>130488.19037456402</c:v>
                </c:pt>
                <c:pt idx="584">
                  <c:v>130650.77037456402</c:v>
                </c:pt>
                <c:pt idx="585">
                  <c:v>130712.27037456402</c:v>
                </c:pt>
                <c:pt idx="586">
                  <c:v>130868.76037456402</c:v>
                </c:pt>
                <c:pt idx="587">
                  <c:v>130918.76037456402</c:v>
                </c:pt>
                <c:pt idx="588">
                  <c:v>131119.26037456404</c:v>
                </c:pt>
                <c:pt idx="589">
                  <c:v>131284.27037456405</c:v>
                </c:pt>
                <c:pt idx="590">
                  <c:v>131449.28037456406</c:v>
                </c:pt>
                <c:pt idx="591">
                  <c:v>131614.29037456407</c:v>
                </c:pt>
                <c:pt idx="592">
                  <c:v>131669.62037456405</c:v>
                </c:pt>
                <c:pt idx="593">
                  <c:v>131834.63037456406</c:v>
                </c:pt>
                <c:pt idx="594">
                  <c:v>132438.80037456407</c:v>
                </c:pt>
                <c:pt idx="595">
                  <c:v>132451.78737456407</c:v>
                </c:pt>
                <c:pt idx="596">
                  <c:v>132611.78737456407</c:v>
                </c:pt>
                <c:pt idx="597">
                  <c:v>132771.78737456407</c:v>
                </c:pt>
                <c:pt idx="598">
                  <c:v>132936.79737456408</c:v>
                </c:pt>
                <c:pt idx="599">
                  <c:v>133093.28737456407</c:v>
                </c:pt>
                <c:pt idx="600">
                  <c:v>133682.10737456408</c:v>
                </c:pt>
                <c:pt idx="601">
                  <c:v>133843.10737456408</c:v>
                </c:pt>
                <c:pt idx="602">
                  <c:v>133846.70377456408</c:v>
                </c:pt>
                <c:pt idx="603">
                  <c:v>133851.96377456409</c:v>
                </c:pt>
                <c:pt idx="604">
                  <c:v>133931.96377456409</c:v>
                </c:pt>
                <c:pt idx="605">
                  <c:v>133981.96377456409</c:v>
                </c:pt>
                <c:pt idx="606">
                  <c:v>133999.94577456408</c:v>
                </c:pt>
                <c:pt idx="607">
                  <c:v>134509.96577456407</c:v>
                </c:pt>
                <c:pt idx="608">
                  <c:v>134659.97577456408</c:v>
                </c:pt>
                <c:pt idx="609">
                  <c:v>134816.46577456407</c:v>
                </c:pt>
                <c:pt idx="610">
                  <c:v>134866.46577456407</c:v>
                </c:pt>
                <c:pt idx="611">
                  <c:v>134955.46577456407</c:v>
                </c:pt>
                <c:pt idx="612">
                  <c:v>135006.41477456407</c:v>
                </c:pt>
                <c:pt idx="613">
                  <c:v>135057.36377456406</c:v>
                </c:pt>
                <c:pt idx="614">
                  <c:v>135107.31377456407</c:v>
                </c:pt>
                <c:pt idx="615">
                  <c:v>135210.23377456408</c:v>
                </c:pt>
                <c:pt idx="616">
                  <c:v>135265.56377456407</c:v>
                </c:pt>
                <c:pt idx="617">
                  <c:v>135340.48877456406</c:v>
                </c:pt>
                <c:pt idx="618">
                  <c:v>135503.27877456407</c:v>
                </c:pt>
                <c:pt idx="619">
                  <c:v>135541.81877456408</c:v>
                </c:pt>
                <c:pt idx="620">
                  <c:v>135591.81877456408</c:v>
                </c:pt>
                <c:pt idx="621">
                  <c:v>135641.81877456408</c:v>
                </c:pt>
                <c:pt idx="622">
                  <c:v>135691.81877456408</c:v>
                </c:pt>
                <c:pt idx="623">
                  <c:v>135741.81877456408</c:v>
                </c:pt>
                <c:pt idx="624">
                  <c:v>135791.81877456408</c:v>
                </c:pt>
                <c:pt idx="625">
                  <c:v>135841.81877456408</c:v>
                </c:pt>
                <c:pt idx="626">
                  <c:v>136004.60877456408</c:v>
                </c:pt>
                <c:pt idx="627">
                  <c:v>136020.59277456408</c:v>
                </c:pt>
                <c:pt idx="628">
                  <c:v>136129.65277456408</c:v>
                </c:pt>
                <c:pt idx="629">
                  <c:v>136176.52277456407</c:v>
                </c:pt>
                <c:pt idx="630">
                  <c:v>136192.50677456407</c:v>
                </c:pt>
                <c:pt idx="631">
                  <c:v>136206.95677456408</c:v>
                </c:pt>
                <c:pt idx="632">
                  <c:v>136407.45677456408</c:v>
                </c:pt>
                <c:pt idx="633">
                  <c:v>136419.44477456409</c:v>
                </c:pt>
                <c:pt idx="634">
                  <c:v>136435.42877456409</c:v>
                </c:pt>
                <c:pt idx="635">
                  <c:v>136472.2187745641</c:v>
                </c:pt>
                <c:pt idx="636">
                  <c:v>136478.2127745641</c:v>
                </c:pt>
                <c:pt idx="637">
                  <c:v>136852.2127745641</c:v>
                </c:pt>
                <c:pt idx="638">
                  <c:v>136865.99897456411</c:v>
                </c:pt>
                <c:pt idx="639">
                  <c:v>136927.49897456411</c:v>
                </c:pt>
                <c:pt idx="640">
                  <c:v>136974.3689745641</c:v>
                </c:pt>
                <c:pt idx="641">
                  <c:v>137024.3689745641</c:v>
                </c:pt>
                <c:pt idx="642">
                  <c:v>137071.2389745641</c:v>
                </c:pt>
                <c:pt idx="643">
                  <c:v>137078.23197456409</c:v>
                </c:pt>
                <c:pt idx="644">
                  <c:v>137100.01017456409</c:v>
                </c:pt>
                <c:pt idx="645">
                  <c:v>137155.34017456407</c:v>
                </c:pt>
                <c:pt idx="646">
                  <c:v>138421.22017456408</c:v>
                </c:pt>
                <c:pt idx="647">
                  <c:v>138468.09017456407</c:v>
                </c:pt>
                <c:pt idx="648">
                  <c:v>138551.69017456408</c:v>
                </c:pt>
                <c:pt idx="649">
                  <c:v>138598.56017456407</c:v>
                </c:pt>
                <c:pt idx="650">
                  <c:v>138758.40017456407</c:v>
                </c:pt>
                <c:pt idx="651">
                  <c:v>138806.35017456408</c:v>
                </c:pt>
                <c:pt idx="652">
                  <c:v>140053.05017456409</c:v>
                </c:pt>
                <c:pt idx="653">
                  <c:v>140062.0411745641</c:v>
                </c:pt>
                <c:pt idx="654">
                  <c:v>140071.15117456409</c:v>
                </c:pt>
                <c:pt idx="655">
                  <c:v>140193.64117456408</c:v>
                </c:pt>
                <c:pt idx="656">
                  <c:v>140268.64117456408</c:v>
                </c:pt>
                <c:pt idx="657">
                  <c:v>140339.60117456407</c:v>
                </c:pt>
                <c:pt idx="658">
                  <c:v>140837.37117456406</c:v>
                </c:pt>
                <c:pt idx="659">
                  <c:v>140912.37117456406</c:v>
                </c:pt>
                <c:pt idx="660">
                  <c:v>140987.37117456406</c:v>
                </c:pt>
                <c:pt idx="661">
                  <c:v>141062.37117456406</c:v>
                </c:pt>
                <c:pt idx="662">
                  <c:v>141137.37117456406</c:v>
                </c:pt>
                <c:pt idx="663">
                  <c:v>141184.40117456406</c:v>
                </c:pt>
                <c:pt idx="664">
                  <c:v>141249.30117456405</c:v>
                </c:pt>
                <c:pt idx="665">
                  <c:v>141551.04117456404</c:v>
                </c:pt>
                <c:pt idx="666">
                  <c:v>141599.09307456404</c:v>
                </c:pt>
                <c:pt idx="667">
                  <c:v>141635.88307456404</c:v>
                </c:pt>
                <c:pt idx="668">
                  <c:v>141665.85307456405</c:v>
                </c:pt>
                <c:pt idx="669">
                  <c:v>142931.73307456405</c:v>
                </c:pt>
                <c:pt idx="670">
                  <c:v>142965.15961456404</c:v>
                </c:pt>
                <c:pt idx="671">
                  <c:v>143123.05961456403</c:v>
                </c:pt>
                <c:pt idx="672">
                  <c:v>143280.55961456403</c:v>
                </c:pt>
                <c:pt idx="673">
                  <c:v>143438.84961456404</c:v>
                </c:pt>
                <c:pt idx="674">
                  <c:v>143475.63961456405</c:v>
                </c:pt>
                <c:pt idx="675">
                  <c:v>143508.00721456404</c:v>
                </c:pt>
                <c:pt idx="676">
                  <c:v>143513.40181456404</c:v>
                </c:pt>
                <c:pt idx="677">
                  <c:v>143551.77181456404</c:v>
                </c:pt>
                <c:pt idx="678">
                  <c:v>143590.14181456403</c:v>
                </c:pt>
                <c:pt idx="679">
                  <c:v>143634.69181456402</c:v>
                </c:pt>
                <c:pt idx="680">
                  <c:v>143662.66381456403</c:v>
                </c:pt>
                <c:pt idx="681">
                  <c:v>143739.66381456403</c:v>
                </c:pt>
                <c:pt idx="682">
                  <c:v>143784.21381456402</c:v>
                </c:pt>
                <c:pt idx="683">
                  <c:v>143796.20181456403</c:v>
                </c:pt>
                <c:pt idx="684">
                  <c:v>143943.19181456402</c:v>
                </c:pt>
                <c:pt idx="685">
                  <c:v>143979.98181456403</c:v>
                </c:pt>
                <c:pt idx="686">
                  <c:v>144134.98181456403</c:v>
                </c:pt>
                <c:pt idx="687">
                  <c:v>144281.97181456402</c:v>
                </c:pt>
                <c:pt idx="688">
                  <c:v>144332.92081456402</c:v>
                </c:pt>
                <c:pt idx="689">
                  <c:v>144409.14451456402</c:v>
                </c:pt>
                <c:pt idx="690">
                  <c:v>144453.69451456401</c:v>
                </c:pt>
                <c:pt idx="691">
                  <c:v>144498.24451456399</c:v>
                </c:pt>
                <c:pt idx="692">
                  <c:v>144542.79451456398</c:v>
                </c:pt>
                <c:pt idx="693">
                  <c:v>144559.57771456399</c:v>
                </c:pt>
                <c:pt idx="694">
                  <c:v>144565.32196456398</c:v>
                </c:pt>
                <c:pt idx="695">
                  <c:v>144595.29196456398</c:v>
                </c:pt>
                <c:pt idx="696">
                  <c:v>144639.84196456397</c:v>
                </c:pt>
                <c:pt idx="697">
                  <c:v>144669.81196456397</c:v>
                </c:pt>
                <c:pt idx="698">
                  <c:v>144699.78196456397</c:v>
                </c:pt>
                <c:pt idx="699">
                  <c:v>144795.68596456398</c:v>
                </c:pt>
                <c:pt idx="700">
                  <c:v>144954.18596456398</c:v>
                </c:pt>
                <c:pt idx="701">
                  <c:v>144999.18596456398</c:v>
                </c:pt>
                <c:pt idx="702">
                  <c:v>145236.97596456399</c:v>
                </c:pt>
                <c:pt idx="703">
                  <c:v>145240.17276456399</c:v>
                </c:pt>
                <c:pt idx="704">
                  <c:v>145242.57036456399</c:v>
                </c:pt>
                <c:pt idx="705">
                  <c:v>145247.56536456398</c:v>
                </c:pt>
                <c:pt idx="706">
                  <c:v>145303.88536456399</c:v>
                </c:pt>
                <c:pt idx="707">
                  <c:v>145347.34186456399</c:v>
                </c:pt>
                <c:pt idx="708">
                  <c:v>145357.33186456398</c:v>
                </c:pt>
                <c:pt idx="709">
                  <c:v>145529.95186456398</c:v>
                </c:pt>
                <c:pt idx="710">
                  <c:v>145574.95186456398</c:v>
                </c:pt>
                <c:pt idx="711">
                  <c:v>145591.73506456398</c:v>
                </c:pt>
                <c:pt idx="712">
                  <c:v>145602.23506456398</c:v>
                </c:pt>
                <c:pt idx="713">
                  <c:v>145640.51506456398</c:v>
                </c:pt>
                <c:pt idx="714">
                  <c:v>145856.28506456397</c:v>
                </c:pt>
                <c:pt idx="715">
                  <c:v>145934.98506456398</c:v>
                </c:pt>
                <c:pt idx="716">
                  <c:v>146038.98506456398</c:v>
                </c:pt>
                <c:pt idx="717">
                  <c:v>146083.98506456398</c:v>
                </c:pt>
                <c:pt idx="718">
                  <c:v>146125.98506456398</c:v>
                </c:pt>
                <c:pt idx="719">
                  <c:v>146204.78506456397</c:v>
                </c:pt>
                <c:pt idx="720">
                  <c:v>146289.34506456397</c:v>
                </c:pt>
                <c:pt idx="721">
                  <c:v>146300.64375456396</c:v>
                </c:pt>
                <c:pt idx="722">
                  <c:v>146305.90375456397</c:v>
                </c:pt>
                <c:pt idx="723">
                  <c:v>146383.50375456398</c:v>
                </c:pt>
                <c:pt idx="724">
                  <c:v>146407.85375456398</c:v>
                </c:pt>
                <c:pt idx="725">
                  <c:v>146412.44915456398</c:v>
                </c:pt>
                <c:pt idx="726">
                  <c:v>146490.34915456397</c:v>
                </c:pt>
                <c:pt idx="727">
                  <c:v>146535.34915456397</c:v>
                </c:pt>
                <c:pt idx="728">
                  <c:v>146613.54915456398</c:v>
                </c:pt>
                <c:pt idx="729">
                  <c:v>146823.56915456397</c:v>
                </c:pt>
                <c:pt idx="730">
                  <c:v>146828.16455456396</c:v>
                </c:pt>
                <c:pt idx="731">
                  <c:v>146905.66455456396</c:v>
                </c:pt>
                <c:pt idx="732">
                  <c:v>146950.66455456396</c:v>
                </c:pt>
                <c:pt idx="733">
                  <c:v>146995.66455456396</c:v>
                </c:pt>
                <c:pt idx="734">
                  <c:v>147072.76455456397</c:v>
                </c:pt>
                <c:pt idx="735">
                  <c:v>147117.76455456397</c:v>
                </c:pt>
                <c:pt idx="736">
                  <c:v>147162.76455456397</c:v>
                </c:pt>
                <c:pt idx="737">
                  <c:v>147191.76455456397</c:v>
                </c:pt>
                <c:pt idx="738">
                  <c:v>147247.70855456396</c:v>
                </c:pt>
                <c:pt idx="739">
                  <c:v>147277.17905456395</c:v>
                </c:pt>
                <c:pt idx="740">
                  <c:v>147351.63905456394</c:v>
                </c:pt>
                <c:pt idx="741">
                  <c:v>147430.73905456395</c:v>
                </c:pt>
                <c:pt idx="742">
                  <c:v>147505.19905456394</c:v>
                </c:pt>
                <c:pt idx="743">
                  <c:v>147530.07905456395</c:v>
                </c:pt>
                <c:pt idx="744">
                  <c:v>147781.33905456396</c:v>
                </c:pt>
                <c:pt idx="745">
                  <c:v>147856.33905456396</c:v>
                </c:pt>
                <c:pt idx="746">
                  <c:v>147967.96905456396</c:v>
                </c:pt>
                <c:pt idx="747">
                  <c:v>148042.42905456395</c:v>
                </c:pt>
                <c:pt idx="748">
                  <c:v>148092.42905456395</c:v>
                </c:pt>
                <c:pt idx="749">
                  <c:v>148166.88905456394</c:v>
                </c:pt>
                <c:pt idx="750">
                  <c:v>148314.88905456394</c:v>
                </c:pt>
                <c:pt idx="751">
                  <c:v>148323.86007456394</c:v>
                </c:pt>
                <c:pt idx="752">
                  <c:v>148368.86007456394</c:v>
                </c:pt>
                <c:pt idx="753">
                  <c:v>148380.15876456394</c:v>
                </c:pt>
                <c:pt idx="754">
                  <c:v>148455.08376456393</c:v>
                </c:pt>
                <c:pt idx="755">
                  <c:v>148459.07976456394</c:v>
                </c:pt>
                <c:pt idx="756">
                  <c:v>148479.05976456395</c:v>
                </c:pt>
                <c:pt idx="757">
                  <c:v>148623.86976456395</c:v>
                </c:pt>
                <c:pt idx="758">
                  <c:v>148748.78976456396</c:v>
                </c:pt>
                <c:pt idx="759">
                  <c:v>148792.58976456395</c:v>
                </c:pt>
                <c:pt idx="760">
                  <c:v>148802.08026456396</c:v>
                </c:pt>
                <c:pt idx="761">
                  <c:v>148879.08026456396</c:v>
                </c:pt>
                <c:pt idx="762">
                  <c:v>148886.75026456398</c:v>
                </c:pt>
                <c:pt idx="763">
                  <c:v>148912.15026456397</c:v>
                </c:pt>
                <c:pt idx="764">
                  <c:v>149346.16026456398</c:v>
                </c:pt>
                <c:pt idx="765">
                  <c:v>149458.16026456398</c:v>
                </c:pt>
                <c:pt idx="766">
                  <c:v>149562.16026456398</c:v>
                </c:pt>
                <c:pt idx="767">
                  <c:v>149674.16026456398</c:v>
                </c:pt>
                <c:pt idx="768">
                  <c:v>149749.16026456398</c:v>
                </c:pt>
                <c:pt idx="769">
                  <c:v>149827.86026456399</c:v>
                </c:pt>
                <c:pt idx="770">
                  <c:v>150051.35026456398</c:v>
                </c:pt>
                <c:pt idx="771">
                  <c:v>150069.92026456399</c:v>
                </c:pt>
                <c:pt idx="772">
                  <c:v>150148.42026456399</c:v>
                </c:pt>
                <c:pt idx="773">
                  <c:v>150223.42026456399</c:v>
                </c:pt>
                <c:pt idx="774">
                  <c:v>150260.42026456399</c:v>
                </c:pt>
                <c:pt idx="775">
                  <c:v>150297.42026456399</c:v>
                </c:pt>
                <c:pt idx="776">
                  <c:v>150334.42026456399</c:v>
                </c:pt>
                <c:pt idx="777">
                  <c:v>150554.430264564</c:v>
                </c:pt>
                <c:pt idx="778">
                  <c:v>150591.430264564</c:v>
                </c:pt>
                <c:pt idx="779">
                  <c:v>150703.430264564</c:v>
                </c:pt>
                <c:pt idx="780">
                  <c:v>150808.430264564</c:v>
                </c:pt>
                <c:pt idx="781">
                  <c:v>150913.430264564</c:v>
                </c:pt>
                <c:pt idx="782">
                  <c:v>150954.88876456401</c:v>
                </c:pt>
                <c:pt idx="783">
                  <c:v>151368.21876456399</c:v>
                </c:pt>
                <c:pt idx="784">
                  <c:v>151405.21876456399</c:v>
                </c:pt>
                <c:pt idx="785">
                  <c:v>151510.21876456399</c:v>
                </c:pt>
                <c:pt idx="786">
                  <c:v>151515.71326456399</c:v>
                </c:pt>
                <c:pt idx="787">
                  <c:v>151565.813264564</c:v>
                </c:pt>
                <c:pt idx="788">
                  <c:v>151571.307764564</c:v>
                </c:pt>
                <c:pt idx="789">
                  <c:v>151613.35776456399</c:v>
                </c:pt>
                <c:pt idx="790">
                  <c:v>151688.35776456399</c:v>
                </c:pt>
                <c:pt idx="791">
                  <c:v>151745.30076456399</c:v>
                </c:pt>
                <c:pt idx="792">
                  <c:v>151819.76076456398</c:v>
                </c:pt>
                <c:pt idx="793">
                  <c:v>151858.04076456398</c:v>
                </c:pt>
                <c:pt idx="794">
                  <c:v>151895.04076456398</c:v>
                </c:pt>
                <c:pt idx="795">
                  <c:v>151972.24076456399</c:v>
                </c:pt>
                <c:pt idx="796">
                  <c:v>152056.24076456399</c:v>
                </c:pt>
                <c:pt idx="797">
                  <c:v>152093.24076456399</c:v>
                </c:pt>
                <c:pt idx="798">
                  <c:v>152208.24076456399</c:v>
                </c:pt>
                <c:pt idx="799">
                  <c:v>152323.24076456399</c:v>
                </c:pt>
                <c:pt idx="800">
                  <c:v>152438.24076456399</c:v>
                </c:pt>
                <c:pt idx="801">
                  <c:v>152553.24076456399</c:v>
                </c:pt>
                <c:pt idx="802">
                  <c:v>152632.340764564</c:v>
                </c:pt>
                <c:pt idx="803">
                  <c:v>152736.340764564</c:v>
                </c:pt>
                <c:pt idx="804">
                  <c:v>152777.799264564</c:v>
                </c:pt>
                <c:pt idx="805">
                  <c:v>152854.89926456401</c:v>
                </c:pt>
                <c:pt idx="806">
                  <c:v>152916.89926456401</c:v>
                </c:pt>
                <c:pt idx="807">
                  <c:v>152990.479264564</c:v>
                </c:pt>
                <c:pt idx="808">
                  <c:v>153071.479264564</c:v>
                </c:pt>
                <c:pt idx="809">
                  <c:v>153096.979264564</c:v>
                </c:pt>
                <c:pt idx="810">
                  <c:v>153146.979264564</c:v>
                </c:pt>
                <c:pt idx="811">
                  <c:v>153231.979264564</c:v>
                </c:pt>
                <c:pt idx="812">
                  <c:v>153277.933264564</c:v>
                </c:pt>
                <c:pt idx="813">
                  <c:v>153318.59256456399</c:v>
                </c:pt>
                <c:pt idx="814">
                  <c:v>153324.586564564</c:v>
                </c:pt>
                <c:pt idx="815">
                  <c:v>153409.586564564</c:v>
                </c:pt>
                <c:pt idx="816">
                  <c:v>153414.581564564</c:v>
                </c:pt>
                <c:pt idx="817">
                  <c:v>153423.202934564</c:v>
                </c:pt>
                <c:pt idx="818">
                  <c:v>153429.33679456401</c:v>
                </c:pt>
                <c:pt idx="819">
                  <c:v>153466.33679456401</c:v>
                </c:pt>
                <c:pt idx="820">
                  <c:v>153548.33679456401</c:v>
                </c:pt>
                <c:pt idx="821">
                  <c:v>154147.706794564</c:v>
                </c:pt>
                <c:pt idx="822">
                  <c:v>154219.706794564</c:v>
                </c:pt>
                <c:pt idx="823">
                  <c:v>154304.706794564</c:v>
                </c:pt>
                <c:pt idx="824">
                  <c:v>154420.706794564</c:v>
                </c:pt>
                <c:pt idx="825">
                  <c:v>154495.706794564</c:v>
                </c:pt>
                <c:pt idx="826">
                  <c:v>154510.08679456401</c:v>
                </c:pt>
                <c:pt idx="827">
                  <c:v>154601.08679456401</c:v>
                </c:pt>
                <c:pt idx="828">
                  <c:v>154643.08679456401</c:v>
                </c:pt>
                <c:pt idx="829">
                  <c:v>154713.016794564</c:v>
                </c:pt>
                <c:pt idx="830">
                  <c:v>154716.013794564</c:v>
                </c:pt>
                <c:pt idx="831">
                  <c:v>154801.013794564</c:v>
                </c:pt>
                <c:pt idx="832">
                  <c:v>154810.00479456401</c:v>
                </c:pt>
                <c:pt idx="833">
                  <c:v>154839.00479456401</c:v>
                </c:pt>
                <c:pt idx="834">
                  <c:v>154913.00479456401</c:v>
                </c:pt>
                <c:pt idx="835">
                  <c:v>154916.00179456401</c:v>
                </c:pt>
                <c:pt idx="836">
                  <c:v>154945.47229456401</c:v>
                </c:pt>
                <c:pt idx="837">
                  <c:v>154974.94279456401</c:v>
                </c:pt>
                <c:pt idx="838">
                  <c:v>154989.92779456399</c:v>
                </c:pt>
                <c:pt idx="839">
                  <c:v>154994.92279456399</c:v>
                </c:pt>
                <c:pt idx="840">
                  <c:v>155110.92279456399</c:v>
                </c:pt>
                <c:pt idx="841">
                  <c:v>155768.902794564</c:v>
                </c:pt>
                <c:pt idx="842">
                  <c:v>155812.902794564</c:v>
                </c:pt>
                <c:pt idx="843">
                  <c:v>155879.07279456401</c:v>
                </c:pt>
                <c:pt idx="844">
                  <c:v>155923.07279456401</c:v>
                </c:pt>
                <c:pt idx="845">
                  <c:v>156039.07279456401</c:v>
                </c:pt>
                <c:pt idx="846">
                  <c:v>156079.83279456402</c:v>
                </c:pt>
                <c:pt idx="847">
                  <c:v>156163.83279456402</c:v>
                </c:pt>
                <c:pt idx="848">
                  <c:v>156247.83279456402</c:v>
                </c:pt>
                <c:pt idx="849">
                  <c:v>156276.74279456402</c:v>
                </c:pt>
                <c:pt idx="850">
                  <c:v>156360.74279456402</c:v>
                </c:pt>
                <c:pt idx="851">
                  <c:v>156365.73779456402</c:v>
                </c:pt>
                <c:pt idx="852">
                  <c:v>156441.23779456402</c:v>
                </c:pt>
                <c:pt idx="853">
                  <c:v>156507.40779456403</c:v>
                </c:pt>
                <c:pt idx="854">
                  <c:v>156591.40779456403</c:v>
                </c:pt>
                <c:pt idx="855">
                  <c:v>156632.16779456404</c:v>
                </c:pt>
                <c:pt idx="856">
                  <c:v>156683.16779456404</c:v>
                </c:pt>
                <c:pt idx="857">
                  <c:v>156686.46449456405</c:v>
                </c:pt>
                <c:pt idx="858">
                  <c:v>156761.96449456405</c:v>
                </c:pt>
                <c:pt idx="859">
                  <c:v>156824.29449456403</c:v>
                </c:pt>
                <c:pt idx="860">
                  <c:v>156894.22449456403</c:v>
                </c:pt>
                <c:pt idx="861">
                  <c:v>156897.72449456403</c:v>
                </c:pt>
                <c:pt idx="862">
                  <c:v>157492.30449456401</c:v>
                </c:pt>
                <c:pt idx="863">
                  <c:v>157494.70209456401</c:v>
                </c:pt>
                <c:pt idx="864">
                  <c:v>157497.918874564</c:v>
                </c:pt>
                <c:pt idx="865">
                  <c:v>157500.316474564</c:v>
                </c:pt>
                <c:pt idx="866">
                  <c:v>157504.31247456401</c:v>
                </c:pt>
                <c:pt idx="867">
                  <c:v>157549.31247456401</c:v>
                </c:pt>
                <c:pt idx="868">
                  <c:v>157626.31247456401</c:v>
                </c:pt>
                <c:pt idx="869">
                  <c:v>157722.31247456401</c:v>
                </c:pt>
                <c:pt idx="870">
                  <c:v>157724.71007456401</c:v>
                </c:pt>
                <c:pt idx="871">
                  <c:v>157813.71007456401</c:v>
                </c:pt>
                <c:pt idx="872">
                  <c:v>157816.377404564</c:v>
                </c:pt>
                <c:pt idx="873">
                  <c:v>157819.274504564</c:v>
                </c:pt>
                <c:pt idx="874">
                  <c:v>157949.804504564</c:v>
                </c:pt>
                <c:pt idx="875">
                  <c:v>158007.34450456401</c:v>
                </c:pt>
                <c:pt idx="876">
                  <c:v>158086.34450456401</c:v>
                </c:pt>
                <c:pt idx="877">
                  <c:v>158143.88450456402</c:v>
                </c:pt>
                <c:pt idx="878">
                  <c:v>158154.37400456402</c:v>
                </c:pt>
                <c:pt idx="879">
                  <c:v>158164.86350456401</c:v>
                </c:pt>
                <c:pt idx="880">
                  <c:v>158189.83850456402</c:v>
                </c:pt>
                <c:pt idx="881">
                  <c:v>158268.83850456402</c:v>
                </c:pt>
                <c:pt idx="882">
                  <c:v>158341.33850456402</c:v>
                </c:pt>
                <c:pt idx="883">
                  <c:v>158344.33550456402</c:v>
                </c:pt>
                <c:pt idx="884">
                  <c:v>158347.33250456402</c:v>
                </c:pt>
                <c:pt idx="885">
                  <c:v>158350.32950456403</c:v>
                </c:pt>
                <c:pt idx="886">
                  <c:v>158353.32650456403</c:v>
                </c:pt>
                <c:pt idx="887">
                  <c:v>158432.32650456403</c:v>
                </c:pt>
                <c:pt idx="888">
                  <c:v>158530.34650456402</c:v>
                </c:pt>
                <c:pt idx="889">
                  <c:v>158540.33650456401</c:v>
                </c:pt>
                <c:pt idx="890">
                  <c:v>158612.83650456401</c:v>
                </c:pt>
                <c:pt idx="891">
                  <c:v>158691.83650456401</c:v>
                </c:pt>
                <c:pt idx="892">
                  <c:v>158770.83650456401</c:v>
                </c:pt>
                <c:pt idx="893">
                  <c:v>158784.02330456401</c:v>
                </c:pt>
                <c:pt idx="894">
                  <c:v>158856.52330456401</c:v>
                </c:pt>
                <c:pt idx="895">
                  <c:v>158937.52330456401</c:v>
                </c:pt>
                <c:pt idx="896">
                  <c:v>158939.521304564</c:v>
                </c:pt>
                <c:pt idx="897">
                  <c:v>159016.521304564</c:v>
                </c:pt>
                <c:pt idx="898">
                  <c:v>159042.521304564</c:v>
                </c:pt>
                <c:pt idx="899">
                  <c:v>159068.521304564</c:v>
                </c:pt>
                <c:pt idx="900">
                  <c:v>159118.871304564</c:v>
                </c:pt>
                <c:pt idx="901">
                  <c:v>159152.871304564</c:v>
                </c:pt>
                <c:pt idx="902">
                  <c:v>159155.76840456401</c:v>
                </c:pt>
                <c:pt idx="903">
                  <c:v>159228.26840456401</c:v>
                </c:pt>
                <c:pt idx="904">
                  <c:v>159231.56510456401</c:v>
                </c:pt>
                <c:pt idx="905">
                  <c:v>159304.06510456401</c:v>
                </c:pt>
                <c:pt idx="906">
                  <c:v>159376.06510456401</c:v>
                </c:pt>
                <c:pt idx="907">
                  <c:v>159448.56510456401</c:v>
                </c:pt>
                <c:pt idx="908">
                  <c:v>159451.86180456402</c:v>
                </c:pt>
                <c:pt idx="909">
                  <c:v>159453.46020456401</c:v>
                </c:pt>
                <c:pt idx="910">
                  <c:v>159525.46020456401</c:v>
                </c:pt>
                <c:pt idx="911">
                  <c:v>159597.46020456401</c:v>
                </c:pt>
                <c:pt idx="912">
                  <c:v>159669.46020456401</c:v>
                </c:pt>
                <c:pt idx="913">
                  <c:v>159703.46020456401</c:v>
                </c:pt>
                <c:pt idx="914">
                  <c:v>159719.46020456401</c:v>
                </c:pt>
                <c:pt idx="915">
                  <c:v>159735.46020456401</c:v>
                </c:pt>
                <c:pt idx="916">
                  <c:v>159810.96020456401</c:v>
                </c:pt>
                <c:pt idx="917">
                  <c:v>159882.96020456401</c:v>
                </c:pt>
                <c:pt idx="918">
                  <c:v>159887.05610456399</c:v>
                </c:pt>
                <c:pt idx="919">
                  <c:v>159906.05610456399</c:v>
                </c:pt>
                <c:pt idx="920">
                  <c:v>159994.05610456399</c:v>
                </c:pt>
                <c:pt idx="921">
                  <c:v>160086.05610456399</c:v>
                </c:pt>
                <c:pt idx="922">
                  <c:v>160092.449704564</c:v>
                </c:pt>
                <c:pt idx="923">
                  <c:v>160142.79970456401</c:v>
                </c:pt>
                <c:pt idx="924">
                  <c:v>160158.79970456401</c:v>
                </c:pt>
                <c:pt idx="925">
                  <c:v>160224.73370456402</c:v>
                </c:pt>
                <c:pt idx="926">
                  <c:v>160263.73370456402</c:v>
                </c:pt>
                <c:pt idx="927">
                  <c:v>160274.22320456401</c:v>
                </c:pt>
                <c:pt idx="928">
                  <c:v>160346.22320456401</c:v>
                </c:pt>
                <c:pt idx="929">
                  <c:v>160405.22320456401</c:v>
                </c:pt>
                <c:pt idx="930">
                  <c:v>160407.89053456401</c:v>
                </c:pt>
                <c:pt idx="931">
                  <c:v>160482.39053456401</c:v>
                </c:pt>
                <c:pt idx="932">
                  <c:v>160484.388534564</c:v>
                </c:pt>
                <c:pt idx="933">
                  <c:v>160485.98693456399</c:v>
                </c:pt>
                <c:pt idx="934">
                  <c:v>160487.58533456398</c:v>
                </c:pt>
                <c:pt idx="935">
                  <c:v>160489.58333456397</c:v>
                </c:pt>
                <c:pt idx="936">
                  <c:v>160565.08333456397</c:v>
                </c:pt>
                <c:pt idx="937">
                  <c:v>160622.08333456397</c:v>
                </c:pt>
                <c:pt idx="938">
                  <c:v>160696.08333456397</c:v>
                </c:pt>
                <c:pt idx="939">
                  <c:v>160698.08133456396</c:v>
                </c:pt>
                <c:pt idx="940">
                  <c:v>160775.08133456396</c:v>
                </c:pt>
                <c:pt idx="941">
                  <c:v>160852.08133456396</c:v>
                </c:pt>
                <c:pt idx="942">
                  <c:v>160909.08133456396</c:v>
                </c:pt>
                <c:pt idx="943">
                  <c:v>161251.09133456397</c:v>
                </c:pt>
                <c:pt idx="944">
                  <c:v>161325.59133456397</c:v>
                </c:pt>
                <c:pt idx="945">
                  <c:v>161400.09133456397</c:v>
                </c:pt>
                <c:pt idx="946">
                  <c:v>161425.09133456397</c:v>
                </c:pt>
                <c:pt idx="947">
                  <c:v>161443.09133456397</c:v>
                </c:pt>
                <c:pt idx="948">
                  <c:v>161444.48993456396</c:v>
                </c:pt>
                <c:pt idx="949">
                  <c:v>161446.28813456395</c:v>
                </c:pt>
                <c:pt idx="950">
                  <c:v>161483.28813456395</c:v>
                </c:pt>
                <c:pt idx="951">
                  <c:v>161501.28813456395</c:v>
                </c:pt>
                <c:pt idx="952">
                  <c:v>161519.28813456395</c:v>
                </c:pt>
                <c:pt idx="953">
                  <c:v>161537.28813456395</c:v>
                </c:pt>
                <c:pt idx="954">
                  <c:v>161573.28813456395</c:v>
                </c:pt>
                <c:pt idx="955">
                  <c:v>161666.49813456394</c:v>
                </c:pt>
                <c:pt idx="956">
                  <c:v>161669.79483456395</c:v>
                </c:pt>
                <c:pt idx="957">
                  <c:v>161673.09153456395</c:v>
                </c:pt>
                <c:pt idx="958">
                  <c:v>161705.09153456395</c:v>
                </c:pt>
                <c:pt idx="959">
                  <c:v>161708.38823456396</c:v>
                </c:pt>
                <c:pt idx="960">
                  <c:v>161742.38823456396</c:v>
                </c:pt>
                <c:pt idx="961">
                  <c:v>161745.68493456396</c:v>
                </c:pt>
                <c:pt idx="962">
                  <c:v>161757.69493456397</c:v>
                </c:pt>
                <c:pt idx="963">
                  <c:v>161771.09493456397</c:v>
                </c:pt>
                <c:pt idx="964">
                  <c:v>161772.89313456396</c:v>
                </c:pt>
                <c:pt idx="965">
                  <c:v>162415.89313456396</c:v>
                </c:pt>
                <c:pt idx="966">
                  <c:v>162439.86313456396</c:v>
                </c:pt>
                <c:pt idx="967">
                  <c:v>162456.86313456396</c:v>
                </c:pt>
                <c:pt idx="968">
                  <c:v>162473.86313456396</c:v>
                </c:pt>
                <c:pt idx="969">
                  <c:v>162488.06313456397</c:v>
                </c:pt>
                <c:pt idx="970">
                  <c:v>162512.08313456396</c:v>
                </c:pt>
                <c:pt idx="971">
                  <c:v>162521.11313456396</c:v>
                </c:pt>
                <c:pt idx="972">
                  <c:v>162536.88313456395</c:v>
                </c:pt>
                <c:pt idx="973">
                  <c:v>162556.88313456395</c:v>
                </c:pt>
                <c:pt idx="974">
                  <c:v>162573.88313456395</c:v>
                </c:pt>
                <c:pt idx="975">
                  <c:v>162575.48153456394</c:v>
                </c:pt>
                <c:pt idx="976">
                  <c:v>162591.25153456393</c:v>
                </c:pt>
                <c:pt idx="977">
                  <c:v>162717.25153456393</c:v>
                </c:pt>
                <c:pt idx="978">
                  <c:v>162723.30153456391</c:v>
                </c:pt>
                <c:pt idx="979">
                  <c:v>162737.3215345639</c:v>
                </c:pt>
                <c:pt idx="980">
                  <c:v>163155.4415345639</c:v>
                </c:pt>
                <c:pt idx="981">
                  <c:v>163169.46153456389</c:v>
                </c:pt>
                <c:pt idx="982">
                  <c:v>163185.23153456388</c:v>
                </c:pt>
                <c:pt idx="983">
                  <c:v>163197.49153456389</c:v>
                </c:pt>
                <c:pt idx="984">
                  <c:v>163211.51153456388</c:v>
                </c:pt>
                <c:pt idx="985">
                  <c:v>163213.10993456386</c:v>
                </c:pt>
                <c:pt idx="986">
                  <c:v>163225.36993456387</c:v>
                </c:pt>
                <c:pt idx="987">
                  <c:v>163868.36993456387</c:v>
                </c:pt>
                <c:pt idx="988">
                  <c:v>163880.62993456388</c:v>
                </c:pt>
                <c:pt idx="989">
                  <c:v>164055.16993456389</c:v>
                </c:pt>
                <c:pt idx="990">
                  <c:v>164070.93993456388</c:v>
                </c:pt>
                <c:pt idx="991">
                  <c:v>164083.19993456389</c:v>
                </c:pt>
                <c:pt idx="992">
                  <c:v>164257.7399345639</c:v>
                </c:pt>
                <c:pt idx="993">
                  <c:v>164268.7399345639</c:v>
                </c:pt>
                <c:pt idx="994">
                  <c:v>164282.75993456389</c:v>
                </c:pt>
                <c:pt idx="995">
                  <c:v>164292.36993456387</c:v>
                </c:pt>
                <c:pt idx="996">
                  <c:v>164293.21908456387</c:v>
                </c:pt>
                <c:pt idx="997">
                  <c:v>164617.21908456387</c:v>
                </c:pt>
                <c:pt idx="998">
                  <c:v>164629.21908456387</c:v>
                </c:pt>
                <c:pt idx="999">
                  <c:v>164630.01828456388</c:v>
                </c:pt>
                <c:pt idx="1000">
                  <c:v>164630.81748456389</c:v>
                </c:pt>
                <c:pt idx="1001">
                  <c:v>164642.81748456389</c:v>
                </c:pt>
                <c:pt idx="1002">
                  <c:v>164643.8164845639</c:v>
                </c:pt>
                <c:pt idx="1003">
                  <c:v>164818.3564845639</c:v>
                </c:pt>
                <c:pt idx="1004">
                  <c:v>165145.37648456389</c:v>
                </c:pt>
                <c:pt idx="1005">
                  <c:v>165146.1756845639</c:v>
                </c:pt>
                <c:pt idx="1006">
                  <c:v>165312.18568456391</c:v>
                </c:pt>
                <c:pt idx="1007">
                  <c:v>165412.18568456391</c:v>
                </c:pt>
                <c:pt idx="1008">
                  <c:v>165486.18568456391</c:v>
                </c:pt>
                <c:pt idx="1009">
                  <c:v>165668.3956845639</c:v>
                </c:pt>
                <c:pt idx="1010">
                  <c:v>165701.6756845639</c:v>
                </c:pt>
                <c:pt idx="1011">
                  <c:v>165822.6756845639</c:v>
                </c:pt>
                <c:pt idx="1012">
                  <c:v>165952.13568456389</c:v>
                </c:pt>
                <c:pt idx="1013">
                  <c:v>165959.3256845639</c:v>
                </c:pt>
                <c:pt idx="1014">
                  <c:v>165974.18568456388</c:v>
                </c:pt>
                <c:pt idx="1015">
                  <c:v>165996.24568456388</c:v>
                </c:pt>
                <c:pt idx="1016">
                  <c:v>166018.30568456388</c:v>
                </c:pt>
                <c:pt idx="1017">
                  <c:v>166037.48568456387</c:v>
                </c:pt>
                <c:pt idx="1018">
                  <c:v>166044.19568456386</c:v>
                </c:pt>
                <c:pt idx="1019">
                  <c:v>166116.19568456386</c:v>
                </c:pt>
                <c:pt idx="1020">
                  <c:v>166188.19568456386</c:v>
                </c:pt>
                <c:pt idx="1021">
                  <c:v>166211.59568456386</c:v>
                </c:pt>
                <c:pt idx="1022">
                  <c:v>166228.37568456386</c:v>
                </c:pt>
                <c:pt idx="1023">
                  <c:v>166242.95568456384</c:v>
                </c:pt>
                <c:pt idx="1024">
                  <c:v>166610.35568456384</c:v>
                </c:pt>
                <c:pt idx="1025">
                  <c:v>166763.35568456384</c:v>
                </c:pt>
                <c:pt idx="1026">
                  <c:v>166777.35568456384</c:v>
                </c:pt>
                <c:pt idx="1027">
                  <c:v>166793.35568456384</c:v>
                </c:pt>
                <c:pt idx="1028">
                  <c:v>166808.35568456384</c:v>
                </c:pt>
                <c:pt idx="1029">
                  <c:v>166820.85568456384</c:v>
                </c:pt>
                <c:pt idx="1030">
                  <c:v>166836.62568456383</c:v>
                </c:pt>
                <c:pt idx="1031">
                  <c:v>166849.62568456383</c:v>
                </c:pt>
                <c:pt idx="1032">
                  <c:v>166869.33568456382</c:v>
                </c:pt>
                <c:pt idx="1033">
                  <c:v>166881.59568456383</c:v>
                </c:pt>
                <c:pt idx="1034">
                  <c:v>166930.59568456383</c:v>
                </c:pt>
                <c:pt idx="1035">
                  <c:v>166969.13568456384</c:v>
                </c:pt>
                <c:pt idx="1036">
                  <c:v>166986.13568456384</c:v>
                </c:pt>
                <c:pt idx="1037">
                  <c:v>167003.65568456383</c:v>
                </c:pt>
                <c:pt idx="1038">
                  <c:v>167027.65568456383</c:v>
                </c:pt>
                <c:pt idx="1039">
                  <c:v>167032.15568456383</c:v>
                </c:pt>
                <c:pt idx="1040">
                  <c:v>167040.03568456383</c:v>
                </c:pt>
                <c:pt idx="1041">
                  <c:v>167057.03568456383</c:v>
                </c:pt>
                <c:pt idx="1042">
                  <c:v>167071.03568456383</c:v>
                </c:pt>
                <c:pt idx="1043">
                  <c:v>167083.03568456383</c:v>
                </c:pt>
                <c:pt idx="1044">
                  <c:v>167103.03568456383</c:v>
                </c:pt>
                <c:pt idx="1045">
                  <c:v>167117.03568456383</c:v>
                </c:pt>
                <c:pt idx="1046">
                  <c:v>167131.03568456383</c:v>
                </c:pt>
                <c:pt idx="1047">
                  <c:v>167143.29568456384</c:v>
                </c:pt>
                <c:pt idx="1048">
                  <c:v>167163.29568456384</c:v>
                </c:pt>
                <c:pt idx="1049">
                  <c:v>167179.29568456384</c:v>
                </c:pt>
                <c:pt idx="1050">
                  <c:v>167182.44568456383</c:v>
                </c:pt>
                <c:pt idx="1051">
                  <c:v>167196.44568456383</c:v>
                </c:pt>
                <c:pt idx="1052">
                  <c:v>167210.44568456383</c:v>
                </c:pt>
                <c:pt idx="1053">
                  <c:v>167222.44568456383</c:v>
                </c:pt>
                <c:pt idx="1054">
                  <c:v>167237.44568456383</c:v>
                </c:pt>
                <c:pt idx="1055">
                  <c:v>167291.44568456383</c:v>
                </c:pt>
                <c:pt idx="1056">
                  <c:v>167345.44568456383</c:v>
                </c:pt>
                <c:pt idx="1057">
                  <c:v>167362.44568456383</c:v>
                </c:pt>
                <c:pt idx="1058">
                  <c:v>167382.44568456383</c:v>
                </c:pt>
                <c:pt idx="1059">
                  <c:v>167393.44568456383</c:v>
                </c:pt>
                <c:pt idx="1060">
                  <c:v>167418.44568456383</c:v>
                </c:pt>
                <c:pt idx="1061">
                  <c:v>167423.17568456384</c:v>
                </c:pt>
                <c:pt idx="1062">
                  <c:v>167435.17568456384</c:v>
                </c:pt>
                <c:pt idx="1063">
                  <c:v>167458.17568456384</c:v>
                </c:pt>
                <c:pt idx="1064">
                  <c:v>167478.17568456384</c:v>
                </c:pt>
                <c:pt idx="1065">
                  <c:v>167483.43568456385</c:v>
                </c:pt>
                <c:pt idx="1066">
                  <c:v>167528.98568456384</c:v>
                </c:pt>
                <c:pt idx="1067">
                  <c:v>167543.00568456383</c:v>
                </c:pt>
                <c:pt idx="1068">
                  <c:v>167555.00568456383</c:v>
                </c:pt>
                <c:pt idx="1069">
                  <c:v>167566.00568456383</c:v>
                </c:pt>
                <c:pt idx="1070">
                  <c:v>167623.00568456383</c:v>
                </c:pt>
                <c:pt idx="1071">
                  <c:v>167721.79568456384</c:v>
                </c:pt>
                <c:pt idx="1072">
                  <c:v>167741.79568456384</c:v>
                </c:pt>
                <c:pt idx="1073">
                  <c:v>167758.79568456384</c:v>
                </c:pt>
                <c:pt idx="1074">
                  <c:v>167779.24568456385</c:v>
                </c:pt>
                <c:pt idx="1075">
                  <c:v>167805.24568456385</c:v>
                </c:pt>
                <c:pt idx="1076">
                  <c:v>167825.24568456385</c:v>
                </c:pt>
                <c:pt idx="1077">
                  <c:v>167829.97568456386</c:v>
                </c:pt>
                <c:pt idx="1078">
                  <c:v>167886.97568456386</c:v>
                </c:pt>
                <c:pt idx="1079">
                  <c:v>167900.97568456386</c:v>
                </c:pt>
                <c:pt idx="1080">
                  <c:v>167926.97568456386</c:v>
                </c:pt>
                <c:pt idx="1081">
                  <c:v>167941.97568456386</c:v>
                </c:pt>
                <c:pt idx="1082">
                  <c:v>167955.97568456386</c:v>
                </c:pt>
                <c:pt idx="1083">
                  <c:v>167969.97568456386</c:v>
                </c:pt>
                <c:pt idx="1084">
                  <c:v>167970.87478456387</c:v>
                </c:pt>
                <c:pt idx="1085">
                  <c:v>167985.87478456387</c:v>
                </c:pt>
                <c:pt idx="1086">
                  <c:v>167998.37478456387</c:v>
                </c:pt>
                <c:pt idx="1087">
                  <c:v>168022.37478456387</c:v>
                </c:pt>
                <c:pt idx="1088">
                  <c:v>168035.37478456387</c:v>
                </c:pt>
                <c:pt idx="1089">
                  <c:v>168057.87478456387</c:v>
                </c:pt>
                <c:pt idx="1090">
                  <c:v>168244.87478456387</c:v>
                </c:pt>
                <c:pt idx="1091">
                  <c:v>168293.87478456387</c:v>
                </c:pt>
                <c:pt idx="1092">
                  <c:v>168332.41478456388</c:v>
                </c:pt>
                <c:pt idx="1093">
                  <c:v>168348.41478456388</c:v>
                </c:pt>
                <c:pt idx="1094">
                  <c:v>168361.41478456388</c:v>
                </c:pt>
                <c:pt idx="1095">
                  <c:v>168365.91478456388</c:v>
                </c:pt>
                <c:pt idx="1096">
                  <c:v>168378.91478456388</c:v>
                </c:pt>
                <c:pt idx="1097">
                  <c:v>168395.91478456388</c:v>
                </c:pt>
                <c:pt idx="1098">
                  <c:v>168409.91478456388</c:v>
                </c:pt>
                <c:pt idx="1099">
                  <c:v>168425.91478456388</c:v>
                </c:pt>
                <c:pt idx="1100">
                  <c:v>168437.91478456388</c:v>
                </c:pt>
                <c:pt idx="1101">
                  <c:v>168451.91478456388</c:v>
                </c:pt>
                <c:pt idx="1102">
                  <c:v>168465.91478456388</c:v>
                </c:pt>
                <c:pt idx="1103">
                  <c:v>168485.91478456388</c:v>
                </c:pt>
                <c:pt idx="1104">
                  <c:v>168502.91478456388</c:v>
                </c:pt>
                <c:pt idx="1105">
                  <c:v>168516.91478456388</c:v>
                </c:pt>
                <c:pt idx="1106">
                  <c:v>168534.91478456388</c:v>
                </c:pt>
                <c:pt idx="1107">
                  <c:v>168613.51478456389</c:v>
                </c:pt>
                <c:pt idx="1108">
                  <c:v>168625.51478456389</c:v>
                </c:pt>
                <c:pt idx="1109">
                  <c:v>168629.61068456387</c:v>
                </c:pt>
                <c:pt idx="1110">
                  <c:v>168683.61068456387</c:v>
                </c:pt>
                <c:pt idx="1111">
                  <c:v>168737.61068456387</c:v>
                </c:pt>
                <c:pt idx="1112">
                  <c:v>168754.61068456387</c:v>
                </c:pt>
                <c:pt idx="1113">
                  <c:v>168774.61068456387</c:v>
                </c:pt>
                <c:pt idx="1114">
                  <c:v>168785.61068456387</c:v>
                </c:pt>
                <c:pt idx="1115">
                  <c:v>168799.63068456386</c:v>
                </c:pt>
                <c:pt idx="1116">
                  <c:v>168811.63068456386</c:v>
                </c:pt>
                <c:pt idx="1117">
                  <c:v>168868.63068456386</c:v>
                </c:pt>
                <c:pt idx="1118">
                  <c:v>168881.63068456386</c:v>
                </c:pt>
                <c:pt idx="1119">
                  <c:v>168995.02068456387</c:v>
                </c:pt>
                <c:pt idx="1120">
                  <c:v>169013.02068456387</c:v>
                </c:pt>
                <c:pt idx="1121">
                  <c:v>169033.02068456387</c:v>
                </c:pt>
                <c:pt idx="1122">
                  <c:v>169090.02068456387</c:v>
                </c:pt>
                <c:pt idx="1123">
                  <c:v>169104.02068456387</c:v>
                </c:pt>
                <c:pt idx="1124">
                  <c:v>169118.02068456387</c:v>
                </c:pt>
                <c:pt idx="1125">
                  <c:v>169132.02068456387</c:v>
                </c:pt>
                <c:pt idx="1126">
                  <c:v>169147.02068456387</c:v>
                </c:pt>
                <c:pt idx="1127">
                  <c:v>169151.02068456387</c:v>
                </c:pt>
                <c:pt idx="1128">
                  <c:v>169237.02068456387</c:v>
                </c:pt>
                <c:pt idx="1129">
                  <c:v>169828.72068456389</c:v>
                </c:pt>
                <c:pt idx="1130">
                  <c:v>169840.72068456389</c:v>
                </c:pt>
                <c:pt idx="1131">
                  <c:v>169855.72068456389</c:v>
                </c:pt>
                <c:pt idx="1132">
                  <c:v>169868.72068456389</c:v>
                </c:pt>
                <c:pt idx="1133">
                  <c:v>169917.72068456389</c:v>
                </c:pt>
                <c:pt idx="1134">
                  <c:v>169957.1406845639</c:v>
                </c:pt>
                <c:pt idx="1135">
                  <c:v>169970.1406845639</c:v>
                </c:pt>
                <c:pt idx="1136">
                  <c:v>169983.1406845639</c:v>
                </c:pt>
                <c:pt idx="1137">
                  <c:v>170000.1406845639</c:v>
                </c:pt>
                <c:pt idx="1138">
                  <c:v>170003.0377845639</c:v>
                </c:pt>
                <c:pt idx="1139">
                  <c:v>170017.0377845639</c:v>
                </c:pt>
                <c:pt idx="1140">
                  <c:v>170037.0377845639</c:v>
                </c:pt>
                <c:pt idx="1141">
                  <c:v>170114.23778456391</c:v>
                </c:pt>
                <c:pt idx="1142">
                  <c:v>170126.23778456391</c:v>
                </c:pt>
                <c:pt idx="1143">
                  <c:v>170948.04778456391</c:v>
                </c:pt>
                <c:pt idx="1144">
                  <c:v>170962.24778456392</c:v>
                </c:pt>
                <c:pt idx="1145">
                  <c:v>170978.24778456392</c:v>
                </c:pt>
                <c:pt idx="1146">
                  <c:v>170995.24778456392</c:v>
                </c:pt>
                <c:pt idx="1147">
                  <c:v>171007.24778456392</c:v>
                </c:pt>
                <c:pt idx="1148">
                  <c:v>171008.04698456393</c:v>
                </c:pt>
                <c:pt idx="1149">
                  <c:v>171053.59698456392</c:v>
                </c:pt>
                <c:pt idx="1150">
                  <c:v>171067.61698456391</c:v>
                </c:pt>
                <c:pt idx="1151">
                  <c:v>171082.61698456391</c:v>
                </c:pt>
                <c:pt idx="1152">
                  <c:v>171084.6149845639</c:v>
                </c:pt>
                <c:pt idx="1153">
                  <c:v>171096.6149845639</c:v>
                </c:pt>
                <c:pt idx="1154">
                  <c:v>171107.6149845639</c:v>
                </c:pt>
                <c:pt idx="1155">
                  <c:v>171141.25498456392</c:v>
                </c:pt>
                <c:pt idx="1156">
                  <c:v>171158.25498456392</c:v>
                </c:pt>
                <c:pt idx="1157">
                  <c:v>171260.3049845639</c:v>
                </c:pt>
                <c:pt idx="1158">
                  <c:v>171273.3049845639</c:v>
                </c:pt>
                <c:pt idx="1159">
                  <c:v>171330.3049845639</c:v>
                </c:pt>
                <c:pt idx="1160">
                  <c:v>172148.3349845639</c:v>
                </c:pt>
                <c:pt idx="1161">
                  <c:v>172162.3349845639</c:v>
                </c:pt>
                <c:pt idx="1162">
                  <c:v>172248.3349845639</c:v>
                </c:pt>
                <c:pt idx="1163">
                  <c:v>172840.03498456391</c:v>
                </c:pt>
                <c:pt idx="1164">
                  <c:v>172852.03498456391</c:v>
                </c:pt>
                <c:pt idx="1165">
                  <c:v>172901.03498456391</c:v>
                </c:pt>
                <c:pt idx="1166">
                  <c:v>172939.57498456392</c:v>
                </c:pt>
                <c:pt idx="1167">
                  <c:v>172952.57498456392</c:v>
                </c:pt>
                <c:pt idx="1168">
                  <c:v>172967.57498456392</c:v>
                </c:pt>
                <c:pt idx="1169">
                  <c:v>172980.57498456392</c:v>
                </c:pt>
                <c:pt idx="1170">
                  <c:v>172994.57498456392</c:v>
                </c:pt>
                <c:pt idx="1171">
                  <c:v>173358.58498456393</c:v>
                </c:pt>
                <c:pt idx="1172">
                  <c:v>173359.38418456394</c:v>
                </c:pt>
                <c:pt idx="1173">
                  <c:v>173433.38418456394</c:v>
                </c:pt>
                <c:pt idx="1174">
                  <c:v>173510.48418456395</c:v>
                </c:pt>
                <c:pt idx="1175">
                  <c:v>173522.48418456395</c:v>
                </c:pt>
                <c:pt idx="1176">
                  <c:v>174315.29418456394</c:v>
                </c:pt>
                <c:pt idx="1177">
                  <c:v>174329.49418456396</c:v>
                </c:pt>
                <c:pt idx="1178">
                  <c:v>174345.49418456396</c:v>
                </c:pt>
                <c:pt idx="1179">
                  <c:v>174357.49418456396</c:v>
                </c:pt>
                <c:pt idx="1180">
                  <c:v>174358.29338456396</c:v>
                </c:pt>
                <c:pt idx="1181">
                  <c:v>174403.84338456395</c:v>
                </c:pt>
                <c:pt idx="1182">
                  <c:v>174417.86338456394</c:v>
                </c:pt>
                <c:pt idx="1183">
                  <c:v>174429.86338456394</c:v>
                </c:pt>
                <c:pt idx="1184">
                  <c:v>174548.63338456393</c:v>
                </c:pt>
                <c:pt idx="1185">
                  <c:v>174561.63338456393</c:v>
                </c:pt>
                <c:pt idx="1186">
                  <c:v>174576.63338456393</c:v>
                </c:pt>
                <c:pt idx="1187">
                  <c:v>174600.63338456393</c:v>
                </c:pt>
                <c:pt idx="1188">
                  <c:v>174709.63338456393</c:v>
                </c:pt>
                <c:pt idx="1189">
                  <c:v>174721.63338456393</c:v>
                </c:pt>
                <c:pt idx="1190">
                  <c:v>175045.65338456392</c:v>
                </c:pt>
                <c:pt idx="1191">
                  <c:v>175094.65338456392</c:v>
                </c:pt>
                <c:pt idx="1192">
                  <c:v>175134.95338456391</c:v>
                </c:pt>
                <c:pt idx="1193">
                  <c:v>175149.15338456392</c:v>
                </c:pt>
                <c:pt idx="1194">
                  <c:v>175747.56338456392</c:v>
                </c:pt>
                <c:pt idx="1195">
                  <c:v>175748.36258456393</c:v>
                </c:pt>
                <c:pt idx="1196">
                  <c:v>175865.75258456395</c:v>
                </c:pt>
                <c:pt idx="1197">
                  <c:v>175877.75258456395</c:v>
                </c:pt>
                <c:pt idx="1198">
                  <c:v>176663.75258456395</c:v>
                </c:pt>
                <c:pt idx="1199">
                  <c:v>176676.75258456395</c:v>
                </c:pt>
                <c:pt idx="1200">
                  <c:v>176692.75258456395</c:v>
                </c:pt>
                <c:pt idx="1201">
                  <c:v>176706.75258456395</c:v>
                </c:pt>
                <c:pt idx="1202">
                  <c:v>176815.75258456395</c:v>
                </c:pt>
                <c:pt idx="1203">
                  <c:v>176864.75258456395</c:v>
                </c:pt>
                <c:pt idx="1204">
                  <c:v>176903.29258456395</c:v>
                </c:pt>
                <c:pt idx="1205">
                  <c:v>176920.29258456395</c:v>
                </c:pt>
                <c:pt idx="1206">
                  <c:v>177350.53258456395</c:v>
                </c:pt>
                <c:pt idx="1207">
                  <c:v>177364.73258456396</c:v>
                </c:pt>
                <c:pt idx="1208">
                  <c:v>177376.73258456396</c:v>
                </c:pt>
                <c:pt idx="1209">
                  <c:v>177389.73258456396</c:v>
                </c:pt>
                <c:pt idx="1210">
                  <c:v>177467.73258456396</c:v>
                </c:pt>
                <c:pt idx="1211">
                  <c:v>177516.73258456396</c:v>
                </c:pt>
                <c:pt idx="1212">
                  <c:v>177556.15258456397</c:v>
                </c:pt>
                <c:pt idx="1213">
                  <c:v>177923.55258456396</c:v>
                </c:pt>
                <c:pt idx="1214">
                  <c:v>177928.54758456396</c:v>
                </c:pt>
                <c:pt idx="1215">
                  <c:v>177933.80758456397</c:v>
                </c:pt>
                <c:pt idx="1216">
                  <c:v>177953.07758456396</c:v>
                </c:pt>
                <c:pt idx="1217">
                  <c:v>177963.58758456397</c:v>
                </c:pt>
                <c:pt idx="1218">
                  <c:v>178012.58758456397</c:v>
                </c:pt>
                <c:pt idx="1219">
                  <c:v>178029.58758456397</c:v>
                </c:pt>
                <c:pt idx="1220">
                  <c:v>178054.23758456396</c:v>
                </c:pt>
                <c:pt idx="1221">
                  <c:v>178071.75758456395</c:v>
                </c:pt>
                <c:pt idx="1222">
                  <c:v>178091.02758456394</c:v>
                </c:pt>
                <c:pt idx="1223">
                  <c:v>178115.77758456394</c:v>
                </c:pt>
                <c:pt idx="1224">
                  <c:v>178125.41758456395</c:v>
                </c:pt>
                <c:pt idx="1225">
                  <c:v>178137.67758456396</c:v>
                </c:pt>
                <c:pt idx="1226">
                  <c:v>178162.32758456396</c:v>
                </c:pt>
                <c:pt idx="1227">
                  <c:v>178176.32758456396</c:v>
                </c:pt>
                <c:pt idx="1228">
                  <c:v>178200.97758456395</c:v>
                </c:pt>
                <c:pt idx="1229">
                  <c:v>178215.42758456396</c:v>
                </c:pt>
                <c:pt idx="1230">
                  <c:v>178240.02758456397</c:v>
                </c:pt>
                <c:pt idx="1231">
                  <c:v>178264.77758456397</c:v>
                </c:pt>
                <c:pt idx="1232">
                  <c:v>178293.27758456397</c:v>
                </c:pt>
                <c:pt idx="1233">
                  <c:v>178317.92758456396</c:v>
                </c:pt>
                <c:pt idx="1234">
                  <c:v>178342.57758456396</c:v>
                </c:pt>
                <c:pt idx="1235">
                  <c:v>178367.24758456397</c:v>
                </c:pt>
                <c:pt idx="1236">
                  <c:v>178395.24758456397</c:v>
                </c:pt>
                <c:pt idx="1237">
                  <c:v>178421.94758456398</c:v>
                </c:pt>
                <c:pt idx="1238">
                  <c:v>178469.94758456398</c:v>
                </c:pt>
                <c:pt idx="1239">
                  <c:v>178517.94758456398</c:v>
                </c:pt>
              </c:numCache>
            </c:numRef>
          </c:xVal>
          <c:yVal>
            <c:numRef>
              <c:f>'Supply Stack - PJM'!$F$6:$F$1245</c:f>
              <c:numCache>
                <c:formatCode>#,##0</c:formatCode>
                <c:ptCount val="1240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-50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-50</c:v>
                </c:pt>
                <c:pt idx="79">
                  <c:v>-50</c:v>
                </c:pt>
                <c:pt idx="80">
                  <c:v>0</c:v>
                </c:pt>
                <c:pt idx="81">
                  <c:v>-50</c:v>
                </c:pt>
                <c:pt idx="82">
                  <c:v>-50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-50</c:v>
                </c:pt>
                <c:pt idx="90">
                  <c:v>-50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-50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-50</c:v>
                </c:pt>
                <c:pt idx="105">
                  <c:v>0</c:v>
                </c:pt>
                <c:pt idx="106">
                  <c:v>0</c:v>
                </c:pt>
                <c:pt idx="107">
                  <c:v>-50</c:v>
                </c:pt>
                <c:pt idx="108">
                  <c:v>-50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-50</c:v>
                </c:pt>
                <c:pt idx="113">
                  <c:v>-50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-50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-50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0</c:v>
                </c:pt>
                <c:pt idx="173">
                  <c:v>0</c:v>
                </c:pt>
                <c:pt idx="174">
                  <c:v>-50</c:v>
                </c:pt>
                <c:pt idx="175">
                  <c:v>0</c:v>
                </c:pt>
                <c:pt idx="176">
                  <c:v>0</c:v>
                </c:pt>
                <c:pt idx="177">
                  <c:v>-50</c:v>
                </c:pt>
                <c:pt idx="178">
                  <c:v>0</c:v>
                </c:pt>
                <c:pt idx="179">
                  <c:v>0</c:v>
                </c:pt>
                <c:pt idx="180">
                  <c:v>-50</c:v>
                </c:pt>
                <c:pt idx="181">
                  <c:v>0</c:v>
                </c:pt>
                <c:pt idx="182">
                  <c:v>-50</c:v>
                </c:pt>
                <c:pt idx="183">
                  <c:v>-50</c:v>
                </c:pt>
                <c:pt idx="184">
                  <c:v>0</c:v>
                </c:pt>
                <c:pt idx="185">
                  <c:v>-50</c:v>
                </c:pt>
                <c:pt idx="186">
                  <c:v>0</c:v>
                </c:pt>
                <c:pt idx="187">
                  <c:v>-50</c:v>
                </c:pt>
                <c:pt idx="188">
                  <c:v>0</c:v>
                </c:pt>
                <c:pt idx="189">
                  <c:v>0</c:v>
                </c:pt>
                <c:pt idx="190">
                  <c:v>-50</c:v>
                </c:pt>
                <c:pt idx="191">
                  <c:v>0</c:v>
                </c:pt>
                <c:pt idx="192">
                  <c:v>0</c:v>
                </c:pt>
                <c:pt idx="193">
                  <c:v>-50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-50</c:v>
                </c:pt>
                <c:pt idx="198">
                  <c:v>-50</c:v>
                </c:pt>
                <c:pt idx="199">
                  <c:v>0</c:v>
                </c:pt>
                <c:pt idx="200">
                  <c:v>-50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CE-4242-8AAF-5E893F800E7B}"/>
            </c:ext>
          </c:extLst>
        </c:ser>
        <c:ser>
          <c:idx val="0"/>
          <c:order val="1"/>
          <c:tx>
            <c:strRef>
              <c:f>'Supply Stack - PJM'!$G$5</c:f>
              <c:strCache>
                <c:ptCount val="1"/>
                <c:pt idx="0">
                  <c:v>Solar</c:v>
                </c:pt>
              </c:strCache>
            </c:strRef>
          </c:tx>
          <c:marker>
            <c:symbol val="diamond"/>
            <c:size val="10"/>
            <c:spPr>
              <a:solidFill>
                <a:srgbClr val="E5C749"/>
              </a:solidFill>
              <a:ln>
                <a:noFill/>
              </a:ln>
            </c:spPr>
          </c:marker>
          <c:xVal>
            <c:numRef>
              <c:f>'Supply Stack - PJM'!$E$6:$E$1245</c:f>
              <c:numCache>
                <c:formatCode>#,##0</c:formatCode>
                <c:ptCount val="1240"/>
                <c:pt idx="0">
                  <c:v>2.9</c:v>
                </c:pt>
                <c:pt idx="1">
                  <c:v>72.900000000000006</c:v>
                </c:pt>
                <c:pt idx="2">
                  <c:v>177.9</c:v>
                </c:pt>
                <c:pt idx="3">
                  <c:v>221.9</c:v>
                </c:pt>
                <c:pt idx="4">
                  <c:v>241.5</c:v>
                </c:pt>
                <c:pt idx="5">
                  <c:v>250.7</c:v>
                </c:pt>
                <c:pt idx="6">
                  <c:v>259.89999999999998</c:v>
                </c:pt>
                <c:pt idx="7">
                  <c:v>301.89999999999998</c:v>
                </c:pt>
                <c:pt idx="8">
                  <c:v>316.89999999999998</c:v>
                </c:pt>
                <c:pt idx="9">
                  <c:v>336.9</c:v>
                </c:pt>
                <c:pt idx="10">
                  <c:v>416.9</c:v>
                </c:pt>
                <c:pt idx="11">
                  <c:v>456.9</c:v>
                </c:pt>
                <c:pt idx="12">
                  <c:v>494.29999999999995</c:v>
                </c:pt>
                <c:pt idx="13">
                  <c:v>497.9</c:v>
                </c:pt>
                <c:pt idx="14">
                  <c:v>503.09999999999997</c:v>
                </c:pt>
                <c:pt idx="15">
                  <c:v>550.5</c:v>
                </c:pt>
                <c:pt idx="16">
                  <c:v>898.5</c:v>
                </c:pt>
                <c:pt idx="17">
                  <c:v>903.5</c:v>
                </c:pt>
                <c:pt idx="18">
                  <c:v>947.5</c:v>
                </c:pt>
                <c:pt idx="19">
                  <c:v>969.2</c:v>
                </c:pt>
                <c:pt idx="20">
                  <c:v>981.40000000000009</c:v>
                </c:pt>
                <c:pt idx="21">
                  <c:v>989.80000000000007</c:v>
                </c:pt>
                <c:pt idx="22">
                  <c:v>991.7</c:v>
                </c:pt>
                <c:pt idx="23">
                  <c:v>995.1</c:v>
                </c:pt>
                <c:pt idx="24">
                  <c:v>1005.9</c:v>
                </c:pt>
                <c:pt idx="25">
                  <c:v>1076.0999999999999</c:v>
                </c:pt>
                <c:pt idx="26">
                  <c:v>1101.6999999999998</c:v>
                </c:pt>
                <c:pt idx="27">
                  <c:v>1127.2999999999997</c:v>
                </c:pt>
                <c:pt idx="28">
                  <c:v>1130.2999999999997</c:v>
                </c:pt>
                <c:pt idx="29">
                  <c:v>1145.8999999999996</c:v>
                </c:pt>
                <c:pt idx="30">
                  <c:v>1177.8999999999996</c:v>
                </c:pt>
                <c:pt idx="31">
                  <c:v>1182.3999999999996</c:v>
                </c:pt>
                <c:pt idx="32">
                  <c:v>1206.8999999999996</c:v>
                </c:pt>
                <c:pt idx="33">
                  <c:v>1228.4999999999995</c:v>
                </c:pt>
                <c:pt idx="34">
                  <c:v>1303.2999999999995</c:v>
                </c:pt>
                <c:pt idx="35">
                  <c:v>1308.6999999999996</c:v>
                </c:pt>
                <c:pt idx="36">
                  <c:v>1533.6999999999996</c:v>
                </c:pt>
                <c:pt idx="37">
                  <c:v>1585.6999999999996</c:v>
                </c:pt>
                <c:pt idx="38">
                  <c:v>1587.2999999999995</c:v>
                </c:pt>
                <c:pt idx="39">
                  <c:v>1688.2999999999995</c:v>
                </c:pt>
                <c:pt idx="40">
                  <c:v>1695.7999999999995</c:v>
                </c:pt>
                <c:pt idx="41">
                  <c:v>1708.2999999999995</c:v>
                </c:pt>
                <c:pt idx="42">
                  <c:v>1711.6999999999996</c:v>
                </c:pt>
                <c:pt idx="43">
                  <c:v>2007.4999999999995</c:v>
                </c:pt>
                <c:pt idx="44">
                  <c:v>2015.2999999999995</c:v>
                </c:pt>
                <c:pt idx="45">
                  <c:v>2019.6999999999996</c:v>
                </c:pt>
                <c:pt idx="46">
                  <c:v>2567.6999999999998</c:v>
                </c:pt>
                <c:pt idx="47">
                  <c:v>2809.2999999999997</c:v>
                </c:pt>
                <c:pt idx="48">
                  <c:v>3226.7999999999997</c:v>
                </c:pt>
                <c:pt idx="49">
                  <c:v>3237.2</c:v>
                </c:pt>
                <c:pt idx="50">
                  <c:v>3246.2999999999997</c:v>
                </c:pt>
                <c:pt idx="51">
                  <c:v>3265.7349999999997</c:v>
                </c:pt>
                <c:pt idx="52">
                  <c:v>3296.1349999999998</c:v>
                </c:pt>
                <c:pt idx="53">
                  <c:v>3298.0849999999996</c:v>
                </c:pt>
                <c:pt idx="54">
                  <c:v>3309.1999999999994</c:v>
                </c:pt>
                <c:pt idx="55">
                  <c:v>3319.5999999999995</c:v>
                </c:pt>
                <c:pt idx="56">
                  <c:v>3326.1519999999996</c:v>
                </c:pt>
                <c:pt idx="57">
                  <c:v>3337.0719999999997</c:v>
                </c:pt>
                <c:pt idx="58">
                  <c:v>3339.2169999999996</c:v>
                </c:pt>
                <c:pt idx="59">
                  <c:v>3370.3389999999995</c:v>
                </c:pt>
                <c:pt idx="60">
                  <c:v>3370.5729999999994</c:v>
                </c:pt>
                <c:pt idx="61">
                  <c:v>3370.8069999999993</c:v>
                </c:pt>
                <c:pt idx="62">
                  <c:v>3371.0409999999993</c:v>
                </c:pt>
                <c:pt idx="63">
                  <c:v>3390.5409999999993</c:v>
                </c:pt>
                <c:pt idx="64">
                  <c:v>3395.0259999999994</c:v>
                </c:pt>
                <c:pt idx="65">
                  <c:v>3399.9659999999994</c:v>
                </c:pt>
                <c:pt idx="66">
                  <c:v>3423.9059999999995</c:v>
                </c:pt>
                <c:pt idx="67">
                  <c:v>3433.7859999999996</c:v>
                </c:pt>
                <c:pt idx="68">
                  <c:v>3497.6639999999998</c:v>
                </c:pt>
                <c:pt idx="69">
                  <c:v>3499.3815999999997</c:v>
                </c:pt>
                <c:pt idx="70">
                  <c:v>3512.5143999999996</c:v>
                </c:pt>
                <c:pt idx="71">
                  <c:v>3521.8243999999995</c:v>
                </c:pt>
                <c:pt idx="72">
                  <c:v>3527.2393999999995</c:v>
                </c:pt>
                <c:pt idx="73">
                  <c:v>3596.6266399999995</c:v>
                </c:pt>
                <c:pt idx="74">
                  <c:v>3972.4466399999997</c:v>
                </c:pt>
                <c:pt idx="75">
                  <c:v>3979.3366399999995</c:v>
                </c:pt>
                <c:pt idx="76">
                  <c:v>3988.4366399999994</c:v>
                </c:pt>
                <c:pt idx="77">
                  <c:v>4015.4766399999994</c:v>
                </c:pt>
                <c:pt idx="78">
                  <c:v>4023.0766399999993</c:v>
                </c:pt>
                <c:pt idx="79">
                  <c:v>4024.6346399999993</c:v>
                </c:pt>
                <c:pt idx="80">
                  <c:v>4037.6996399999994</c:v>
                </c:pt>
                <c:pt idx="81">
                  <c:v>4038.8396399999992</c:v>
                </c:pt>
                <c:pt idx="82">
                  <c:v>4039.4096399999994</c:v>
                </c:pt>
                <c:pt idx="83">
                  <c:v>4043.3096399999995</c:v>
                </c:pt>
                <c:pt idx="84">
                  <c:v>4046.8196399999997</c:v>
                </c:pt>
                <c:pt idx="85">
                  <c:v>4052.0196399999995</c:v>
                </c:pt>
                <c:pt idx="86">
                  <c:v>4091.0586399999997</c:v>
                </c:pt>
                <c:pt idx="87">
                  <c:v>4104.0586399999993</c:v>
                </c:pt>
                <c:pt idx="88">
                  <c:v>4130.0586399999993</c:v>
                </c:pt>
                <c:pt idx="89">
                  <c:v>4135.378639999999</c:v>
                </c:pt>
                <c:pt idx="90">
                  <c:v>4142.9786399999994</c:v>
                </c:pt>
                <c:pt idx="91">
                  <c:v>4155.8486399999992</c:v>
                </c:pt>
                <c:pt idx="92">
                  <c:v>4162.4786399999994</c:v>
                </c:pt>
                <c:pt idx="93">
                  <c:v>4168.9136399999998</c:v>
                </c:pt>
                <c:pt idx="94">
                  <c:v>4170.2786399999995</c:v>
                </c:pt>
                <c:pt idx="95">
                  <c:v>4170.6166399999993</c:v>
                </c:pt>
                <c:pt idx="96">
                  <c:v>4181.0166399999989</c:v>
                </c:pt>
                <c:pt idx="97">
                  <c:v>4207.0166399999989</c:v>
                </c:pt>
                <c:pt idx="98">
                  <c:v>4209.1066399999991</c:v>
                </c:pt>
                <c:pt idx="99">
                  <c:v>4214.0466399999987</c:v>
                </c:pt>
                <c:pt idx="100">
                  <c:v>4224.4466399999983</c:v>
                </c:pt>
                <c:pt idx="101">
                  <c:v>4232.5716399999983</c:v>
                </c:pt>
                <c:pt idx="102">
                  <c:v>4233.5466399999987</c:v>
                </c:pt>
                <c:pt idx="103">
                  <c:v>4257.427639999999</c:v>
                </c:pt>
                <c:pt idx="104">
                  <c:v>4259.3276399999986</c:v>
                </c:pt>
                <c:pt idx="105">
                  <c:v>4268.4926399999986</c:v>
                </c:pt>
                <c:pt idx="106">
                  <c:v>4281.1806399999987</c:v>
                </c:pt>
                <c:pt idx="107">
                  <c:v>4283.1566399999983</c:v>
                </c:pt>
                <c:pt idx="108">
                  <c:v>4284.5246399999987</c:v>
                </c:pt>
                <c:pt idx="109">
                  <c:v>4287.9046399999988</c:v>
                </c:pt>
                <c:pt idx="110">
                  <c:v>4301.1646399999991</c:v>
                </c:pt>
                <c:pt idx="111">
                  <c:v>4306.0786399999988</c:v>
                </c:pt>
                <c:pt idx="112">
                  <c:v>4313.6786399999992</c:v>
                </c:pt>
                <c:pt idx="113">
                  <c:v>4318.4666399999987</c:v>
                </c:pt>
                <c:pt idx="114">
                  <c:v>4319.5586399999984</c:v>
                </c:pt>
                <c:pt idx="115">
                  <c:v>4332.3896399999985</c:v>
                </c:pt>
                <c:pt idx="116">
                  <c:v>4358.3441399999983</c:v>
                </c:pt>
                <c:pt idx="117">
                  <c:v>4371.2141399999982</c:v>
                </c:pt>
                <c:pt idx="118">
                  <c:v>4384.6691399999982</c:v>
                </c:pt>
                <c:pt idx="119">
                  <c:v>4384.8256999999985</c:v>
                </c:pt>
                <c:pt idx="120">
                  <c:v>4403.1296999999986</c:v>
                </c:pt>
                <c:pt idx="121">
                  <c:v>4409.6816999999983</c:v>
                </c:pt>
                <c:pt idx="122">
                  <c:v>4410.3056999999981</c:v>
                </c:pt>
                <c:pt idx="123">
                  <c:v>4412.2556999999979</c:v>
                </c:pt>
                <c:pt idx="124">
                  <c:v>4429.1556999999975</c:v>
                </c:pt>
                <c:pt idx="125">
                  <c:v>4455.1556999999975</c:v>
                </c:pt>
                <c:pt idx="126">
                  <c:v>4460.3616999999977</c:v>
                </c:pt>
                <c:pt idx="127">
                  <c:v>4481.6816999999974</c:v>
                </c:pt>
                <c:pt idx="128">
                  <c:v>4494.6816999999974</c:v>
                </c:pt>
                <c:pt idx="129">
                  <c:v>4495.6956999999975</c:v>
                </c:pt>
                <c:pt idx="130">
                  <c:v>4516.4956999999977</c:v>
                </c:pt>
                <c:pt idx="131">
                  <c:v>4529.885699999998</c:v>
                </c:pt>
                <c:pt idx="132">
                  <c:v>4588.7039999999979</c:v>
                </c:pt>
                <c:pt idx="133">
                  <c:v>4592.0536619999975</c:v>
                </c:pt>
                <c:pt idx="134">
                  <c:v>4648.6558779999978</c:v>
                </c:pt>
                <c:pt idx="135">
                  <c:v>4661.975884999998</c:v>
                </c:pt>
                <c:pt idx="136">
                  <c:v>4662.2329435999982</c:v>
                </c:pt>
                <c:pt idx="137">
                  <c:v>4716.598150253998</c:v>
                </c:pt>
                <c:pt idx="138">
                  <c:v>4770.9633569079979</c:v>
                </c:pt>
                <c:pt idx="139">
                  <c:v>4825.3285635619977</c:v>
                </c:pt>
                <c:pt idx="140">
                  <c:v>4882.2051775619975</c:v>
                </c:pt>
                <c:pt idx="141">
                  <c:v>4927.5336042159979</c:v>
                </c:pt>
                <c:pt idx="142">
                  <c:v>4972.8620308699983</c:v>
                </c:pt>
                <c:pt idx="143">
                  <c:v>5018.1904575239987</c:v>
                </c:pt>
                <c:pt idx="144">
                  <c:v>5077.623141523999</c:v>
                </c:pt>
                <c:pt idx="145">
                  <c:v>5137.0558255239994</c:v>
                </c:pt>
                <c:pt idx="146">
                  <c:v>5199.4339655239992</c:v>
                </c:pt>
                <c:pt idx="147">
                  <c:v>5261.812105523999</c:v>
                </c:pt>
                <c:pt idx="148">
                  <c:v>5324.1902455239988</c:v>
                </c:pt>
                <c:pt idx="149">
                  <c:v>5331.5369831239987</c:v>
                </c:pt>
                <c:pt idx="150">
                  <c:v>5335.2452549239988</c:v>
                </c:pt>
                <c:pt idx="151">
                  <c:v>5378.279817923999</c:v>
                </c:pt>
                <c:pt idx="152">
                  <c:v>5421.3143809239991</c:v>
                </c:pt>
                <c:pt idx="153">
                  <c:v>5441.5050607639987</c:v>
                </c:pt>
                <c:pt idx="154">
                  <c:v>5457.8262735639983</c:v>
                </c:pt>
                <c:pt idx="155">
                  <c:v>5507.0462675639983</c:v>
                </c:pt>
                <c:pt idx="156">
                  <c:v>5551.065467563998</c:v>
                </c:pt>
                <c:pt idx="157">
                  <c:v>5595.0846675639978</c:v>
                </c:pt>
                <c:pt idx="158">
                  <c:v>5639.1038675639975</c:v>
                </c:pt>
                <c:pt idx="159">
                  <c:v>5649.6342945639972</c:v>
                </c:pt>
                <c:pt idx="160">
                  <c:v>5676.376148563997</c:v>
                </c:pt>
                <c:pt idx="161">
                  <c:v>5703.1180025639969</c:v>
                </c:pt>
                <c:pt idx="162">
                  <c:v>5711.3736811639965</c:v>
                </c:pt>
                <c:pt idx="163">
                  <c:v>5750.5645251639962</c:v>
                </c:pt>
                <c:pt idx="164">
                  <c:v>5789.755369163996</c:v>
                </c:pt>
                <c:pt idx="165">
                  <c:v>5791.7567531639961</c:v>
                </c:pt>
                <c:pt idx="166">
                  <c:v>5802.1706759639965</c:v>
                </c:pt>
                <c:pt idx="167">
                  <c:v>5808.7021159639962</c:v>
                </c:pt>
                <c:pt idx="168">
                  <c:v>5813.1579807639964</c:v>
                </c:pt>
                <c:pt idx="169">
                  <c:v>5842.2143957639964</c:v>
                </c:pt>
                <c:pt idx="170">
                  <c:v>5851.1640645639964</c:v>
                </c:pt>
                <c:pt idx="171">
                  <c:v>5909.9823645639963</c:v>
                </c:pt>
                <c:pt idx="172">
                  <c:v>5939.2323645639963</c:v>
                </c:pt>
                <c:pt idx="173">
                  <c:v>5972.3823645639959</c:v>
                </c:pt>
                <c:pt idx="174">
                  <c:v>5976.2203645639956</c:v>
                </c:pt>
                <c:pt idx="175">
                  <c:v>5980.1203645639953</c:v>
                </c:pt>
                <c:pt idx="176">
                  <c:v>5985.034364563995</c:v>
                </c:pt>
                <c:pt idx="177">
                  <c:v>5992.6343645639954</c:v>
                </c:pt>
                <c:pt idx="178">
                  <c:v>6015.3843645639954</c:v>
                </c:pt>
                <c:pt idx="179">
                  <c:v>6022.534364563995</c:v>
                </c:pt>
                <c:pt idx="180">
                  <c:v>6023.6743645639954</c:v>
                </c:pt>
                <c:pt idx="181">
                  <c:v>6033.034364563995</c:v>
                </c:pt>
                <c:pt idx="182">
                  <c:v>6037.5183645639954</c:v>
                </c:pt>
                <c:pt idx="183">
                  <c:v>6039.9883645639957</c:v>
                </c:pt>
                <c:pt idx="184">
                  <c:v>6045.1753645639956</c:v>
                </c:pt>
                <c:pt idx="185">
                  <c:v>6046.1633645639959</c:v>
                </c:pt>
                <c:pt idx="186">
                  <c:v>6051.1033645639955</c:v>
                </c:pt>
                <c:pt idx="187">
                  <c:v>6053.7633645639953</c:v>
                </c:pt>
                <c:pt idx="188">
                  <c:v>6060.2633645639953</c:v>
                </c:pt>
                <c:pt idx="189">
                  <c:v>6074.498364563995</c:v>
                </c:pt>
                <c:pt idx="190">
                  <c:v>6076.3983645639946</c:v>
                </c:pt>
                <c:pt idx="191">
                  <c:v>6077.5683645639947</c:v>
                </c:pt>
                <c:pt idx="192">
                  <c:v>6083.5483645639943</c:v>
                </c:pt>
                <c:pt idx="193">
                  <c:v>6087.3483645639944</c:v>
                </c:pt>
                <c:pt idx="194">
                  <c:v>6088.1283645639942</c:v>
                </c:pt>
                <c:pt idx="195">
                  <c:v>6094.953364563994</c:v>
                </c:pt>
                <c:pt idx="196">
                  <c:v>6133.953364563994</c:v>
                </c:pt>
                <c:pt idx="197">
                  <c:v>6134.5993645639937</c:v>
                </c:pt>
                <c:pt idx="198">
                  <c:v>6140.6793645639937</c:v>
                </c:pt>
                <c:pt idx="199">
                  <c:v>6153.5493645639935</c:v>
                </c:pt>
                <c:pt idx="200">
                  <c:v>6159.6293645639935</c:v>
                </c:pt>
                <c:pt idx="201">
                  <c:v>6172.8893645639937</c:v>
                </c:pt>
                <c:pt idx="202">
                  <c:v>6198.6293645639935</c:v>
                </c:pt>
                <c:pt idx="203">
                  <c:v>6224.3693645639933</c:v>
                </c:pt>
                <c:pt idx="204">
                  <c:v>6250.109364563993</c:v>
                </c:pt>
                <c:pt idx="205">
                  <c:v>6268.2313645639933</c:v>
                </c:pt>
                <c:pt idx="206">
                  <c:v>6268.9913645639936</c:v>
                </c:pt>
                <c:pt idx="207">
                  <c:v>6269.7513645639938</c:v>
                </c:pt>
                <c:pt idx="208">
                  <c:v>6270.8913645639941</c:v>
                </c:pt>
                <c:pt idx="209">
                  <c:v>6272.7913645639937</c:v>
                </c:pt>
                <c:pt idx="210">
                  <c:v>6281.176364563994</c:v>
                </c:pt>
                <c:pt idx="211">
                  <c:v>6307.1373645639942</c:v>
                </c:pt>
                <c:pt idx="212">
                  <c:v>6310.2573645639941</c:v>
                </c:pt>
                <c:pt idx="213">
                  <c:v>6314.8173645639945</c:v>
                </c:pt>
                <c:pt idx="214">
                  <c:v>6316.7553645639946</c:v>
                </c:pt>
                <c:pt idx="215">
                  <c:v>6902.7553645639946</c:v>
                </c:pt>
                <c:pt idx="216">
                  <c:v>6931.525364563995</c:v>
                </c:pt>
                <c:pt idx="217">
                  <c:v>7431.1653645639954</c:v>
                </c:pt>
                <c:pt idx="218">
                  <c:v>8230.1653645639963</c:v>
                </c:pt>
                <c:pt idx="219">
                  <c:v>9029.1653645639963</c:v>
                </c:pt>
                <c:pt idx="220">
                  <c:v>10055.325364563996</c:v>
                </c:pt>
                <c:pt idx="221">
                  <c:v>11081.485364563996</c:v>
                </c:pt>
                <c:pt idx="222">
                  <c:v>12337.125364563995</c:v>
                </c:pt>
                <c:pt idx="223">
                  <c:v>13216.105364563995</c:v>
                </c:pt>
                <c:pt idx="224">
                  <c:v>13295.705364563995</c:v>
                </c:pt>
                <c:pt idx="225">
                  <c:v>13366.925364563995</c:v>
                </c:pt>
                <c:pt idx="226">
                  <c:v>13953.175364563995</c:v>
                </c:pt>
                <c:pt idx="227">
                  <c:v>14799.215364563996</c:v>
                </c:pt>
                <c:pt idx="228">
                  <c:v>15876.215364563996</c:v>
                </c:pt>
                <c:pt idx="229">
                  <c:v>16885.205364563997</c:v>
                </c:pt>
                <c:pt idx="230">
                  <c:v>18021.205364563997</c:v>
                </c:pt>
                <c:pt idx="231">
                  <c:v>19239.775364563997</c:v>
                </c:pt>
                <c:pt idx="232">
                  <c:v>20417.815364563998</c:v>
                </c:pt>
                <c:pt idx="233">
                  <c:v>21569.825364563996</c:v>
                </c:pt>
                <c:pt idx="234">
                  <c:v>22784.305364563996</c:v>
                </c:pt>
                <c:pt idx="235">
                  <c:v>23676.265364563995</c:v>
                </c:pt>
                <c:pt idx="236">
                  <c:v>24840.265364563995</c:v>
                </c:pt>
                <c:pt idx="237">
                  <c:v>24881.025364563993</c:v>
                </c:pt>
                <c:pt idx="238">
                  <c:v>26011.025364563993</c:v>
                </c:pt>
                <c:pt idx="239">
                  <c:v>27269.655364563994</c:v>
                </c:pt>
                <c:pt idx="240">
                  <c:v>27335.725364563994</c:v>
                </c:pt>
                <c:pt idx="241">
                  <c:v>28408.135364563994</c:v>
                </c:pt>
                <c:pt idx="242">
                  <c:v>29469.135364563994</c:v>
                </c:pt>
                <c:pt idx="243">
                  <c:v>30643.175364563995</c:v>
                </c:pt>
                <c:pt idx="244">
                  <c:v>31901.805364563996</c:v>
                </c:pt>
                <c:pt idx="245">
                  <c:v>31986.195364563995</c:v>
                </c:pt>
                <c:pt idx="246">
                  <c:v>32932.195364563995</c:v>
                </c:pt>
                <c:pt idx="247">
                  <c:v>33831.225364563994</c:v>
                </c:pt>
                <c:pt idx="248">
                  <c:v>34949.265364563995</c:v>
                </c:pt>
                <c:pt idx="249">
                  <c:v>36060.145364563992</c:v>
                </c:pt>
                <c:pt idx="250">
                  <c:v>37186.045364563994</c:v>
                </c:pt>
                <c:pt idx="251">
                  <c:v>37291.535364563992</c:v>
                </c:pt>
                <c:pt idx="252">
                  <c:v>38077.535364563992</c:v>
                </c:pt>
                <c:pt idx="253">
                  <c:v>38160.485364563989</c:v>
                </c:pt>
                <c:pt idx="254">
                  <c:v>38237.20536456399</c:v>
                </c:pt>
                <c:pt idx="255">
                  <c:v>39142.20536456399</c:v>
                </c:pt>
                <c:pt idx="256">
                  <c:v>40047.20536456399</c:v>
                </c:pt>
                <c:pt idx="257">
                  <c:v>40914.20536456399</c:v>
                </c:pt>
                <c:pt idx="258">
                  <c:v>41781.20536456399</c:v>
                </c:pt>
                <c:pt idx="259">
                  <c:v>41857.925364563991</c:v>
                </c:pt>
                <c:pt idx="260">
                  <c:v>41954.725364563994</c:v>
                </c:pt>
                <c:pt idx="261">
                  <c:v>42001.725364563994</c:v>
                </c:pt>
                <c:pt idx="262">
                  <c:v>42056.385364563997</c:v>
                </c:pt>
                <c:pt idx="263">
                  <c:v>42186.805364563996</c:v>
                </c:pt>
                <c:pt idx="264">
                  <c:v>43024.445364563995</c:v>
                </c:pt>
                <c:pt idx="265">
                  <c:v>43766.325364563992</c:v>
                </c:pt>
                <c:pt idx="266">
                  <c:v>44603.325364563992</c:v>
                </c:pt>
                <c:pt idx="267">
                  <c:v>45303.325364563992</c:v>
                </c:pt>
                <c:pt idx="268">
                  <c:v>45308.325364563992</c:v>
                </c:pt>
                <c:pt idx="269">
                  <c:v>45562.835364563995</c:v>
                </c:pt>
                <c:pt idx="270">
                  <c:v>45817.345364563997</c:v>
                </c:pt>
                <c:pt idx="271">
                  <c:v>45822.345364563997</c:v>
                </c:pt>
                <c:pt idx="272">
                  <c:v>45827.345364563997</c:v>
                </c:pt>
                <c:pt idx="273">
                  <c:v>46068.975364563994</c:v>
                </c:pt>
                <c:pt idx="274">
                  <c:v>46185.31536456399</c:v>
                </c:pt>
                <c:pt idx="275">
                  <c:v>46482.225364563994</c:v>
                </c:pt>
                <c:pt idx="276">
                  <c:v>46779.135364563997</c:v>
                </c:pt>
                <c:pt idx="277">
                  <c:v>48010.245364563998</c:v>
                </c:pt>
                <c:pt idx="278">
                  <c:v>49134.245364563998</c:v>
                </c:pt>
                <c:pt idx="279">
                  <c:v>49404.235364563996</c:v>
                </c:pt>
                <c:pt idx="280">
                  <c:v>49879.235364563996</c:v>
                </c:pt>
                <c:pt idx="281">
                  <c:v>51075.735364563996</c:v>
                </c:pt>
                <c:pt idx="282">
                  <c:v>51118.735364563996</c:v>
                </c:pt>
                <c:pt idx="283">
                  <c:v>51770.735364563996</c:v>
                </c:pt>
                <c:pt idx="284">
                  <c:v>52421.755364563993</c:v>
                </c:pt>
                <c:pt idx="285">
                  <c:v>53295.755364563993</c:v>
                </c:pt>
                <c:pt idx="286">
                  <c:v>54073.755364563993</c:v>
                </c:pt>
                <c:pt idx="287">
                  <c:v>54343.745364563991</c:v>
                </c:pt>
                <c:pt idx="288">
                  <c:v>55043.745364563991</c:v>
                </c:pt>
                <c:pt idx="289">
                  <c:v>55301.735364563989</c:v>
                </c:pt>
                <c:pt idx="290">
                  <c:v>55360.405364563987</c:v>
                </c:pt>
                <c:pt idx="291">
                  <c:v>55602.035364563984</c:v>
                </c:pt>
                <c:pt idx="292">
                  <c:v>55843.665364563982</c:v>
                </c:pt>
                <c:pt idx="293">
                  <c:v>55902.33536456398</c:v>
                </c:pt>
                <c:pt idx="294">
                  <c:v>56551.145364563978</c:v>
                </c:pt>
                <c:pt idx="295">
                  <c:v>56609.815364563976</c:v>
                </c:pt>
                <c:pt idx="296">
                  <c:v>57260.835364563973</c:v>
                </c:pt>
                <c:pt idx="297">
                  <c:v>57517.315364563976</c:v>
                </c:pt>
                <c:pt idx="298">
                  <c:v>57817.565364563976</c:v>
                </c:pt>
                <c:pt idx="299">
                  <c:v>58074.045364563979</c:v>
                </c:pt>
                <c:pt idx="300">
                  <c:v>58332.035364563977</c:v>
                </c:pt>
                <c:pt idx="301">
                  <c:v>58989.795364563979</c:v>
                </c:pt>
                <c:pt idx="302">
                  <c:v>59645.76536456398</c:v>
                </c:pt>
                <c:pt idx="303">
                  <c:v>60317.065364563983</c:v>
                </c:pt>
                <c:pt idx="304">
                  <c:v>60587.075364563985</c:v>
                </c:pt>
                <c:pt idx="305">
                  <c:v>61176.565364563983</c:v>
                </c:pt>
                <c:pt idx="306">
                  <c:v>61476.815364563983</c:v>
                </c:pt>
                <c:pt idx="307">
                  <c:v>61746.825364563985</c:v>
                </c:pt>
                <c:pt idx="308">
                  <c:v>62016.835364563987</c:v>
                </c:pt>
                <c:pt idx="309">
                  <c:v>62209.725364563987</c:v>
                </c:pt>
                <c:pt idx="310">
                  <c:v>62402.615364563986</c:v>
                </c:pt>
                <c:pt idx="311">
                  <c:v>62595.505364563985</c:v>
                </c:pt>
                <c:pt idx="312">
                  <c:v>62788.395364563985</c:v>
                </c:pt>
                <c:pt idx="313">
                  <c:v>63317.765364563988</c:v>
                </c:pt>
                <c:pt idx="314">
                  <c:v>63652.265364563988</c:v>
                </c:pt>
                <c:pt idx="315">
                  <c:v>63893.895364563985</c:v>
                </c:pt>
                <c:pt idx="316">
                  <c:v>64135.525364563982</c:v>
                </c:pt>
                <c:pt idx="317">
                  <c:v>64430.535364563984</c:v>
                </c:pt>
                <c:pt idx="318">
                  <c:v>64436.535364563984</c:v>
                </c:pt>
                <c:pt idx="319">
                  <c:v>64771.035364563984</c:v>
                </c:pt>
                <c:pt idx="320">
                  <c:v>65290.085364563987</c:v>
                </c:pt>
                <c:pt idx="321">
                  <c:v>65611.63536456399</c:v>
                </c:pt>
                <c:pt idx="322">
                  <c:v>65933.185364563993</c:v>
                </c:pt>
                <c:pt idx="323">
                  <c:v>66112.405364563994</c:v>
                </c:pt>
                <c:pt idx="324">
                  <c:v>66437.045364563994</c:v>
                </c:pt>
                <c:pt idx="325">
                  <c:v>66751.38536456399</c:v>
                </c:pt>
                <c:pt idx="326">
                  <c:v>67058.145364563985</c:v>
                </c:pt>
                <c:pt idx="327">
                  <c:v>67813.145364563985</c:v>
                </c:pt>
                <c:pt idx="328">
                  <c:v>68345.38536456399</c:v>
                </c:pt>
                <c:pt idx="329">
                  <c:v>68640.395364563985</c:v>
                </c:pt>
                <c:pt idx="330">
                  <c:v>69180.395364563985</c:v>
                </c:pt>
                <c:pt idx="331">
                  <c:v>69505.035364563984</c:v>
                </c:pt>
                <c:pt idx="332">
                  <c:v>69670.88536456399</c:v>
                </c:pt>
                <c:pt idx="333">
                  <c:v>70980.855364563991</c:v>
                </c:pt>
                <c:pt idx="334">
                  <c:v>71001.855364563991</c:v>
                </c:pt>
                <c:pt idx="335">
                  <c:v>71310.855364563991</c:v>
                </c:pt>
                <c:pt idx="336">
                  <c:v>72310.855364563991</c:v>
                </c:pt>
                <c:pt idx="337">
                  <c:v>72890.855364563991</c:v>
                </c:pt>
                <c:pt idx="338">
                  <c:v>73204.845364563997</c:v>
                </c:pt>
                <c:pt idx="339">
                  <c:v>73494.575364563992</c:v>
                </c:pt>
                <c:pt idx="340">
                  <c:v>73673.795364563994</c:v>
                </c:pt>
                <c:pt idx="341">
                  <c:v>73694.995364563991</c:v>
                </c:pt>
                <c:pt idx="342">
                  <c:v>74270.395364563985</c:v>
                </c:pt>
                <c:pt idx="343">
                  <c:v>74516.495364563991</c:v>
                </c:pt>
                <c:pt idx="344">
                  <c:v>74810.555364563988</c:v>
                </c:pt>
                <c:pt idx="345">
                  <c:v>76057.255364563985</c:v>
                </c:pt>
                <c:pt idx="346">
                  <c:v>76351.315364563983</c:v>
                </c:pt>
                <c:pt idx="347">
                  <c:v>76639.475364563987</c:v>
                </c:pt>
                <c:pt idx="348">
                  <c:v>76894.77536456399</c:v>
                </c:pt>
                <c:pt idx="349">
                  <c:v>77067.395364563985</c:v>
                </c:pt>
                <c:pt idx="350">
                  <c:v>77361.455364563983</c:v>
                </c:pt>
                <c:pt idx="351">
                  <c:v>77594.585364563987</c:v>
                </c:pt>
                <c:pt idx="352">
                  <c:v>77888.645364563985</c:v>
                </c:pt>
                <c:pt idx="353">
                  <c:v>78061.26536456398</c:v>
                </c:pt>
                <c:pt idx="354">
                  <c:v>78349.425364563984</c:v>
                </c:pt>
                <c:pt idx="355">
                  <c:v>78639.15536456398</c:v>
                </c:pt>
                <c:pt idx="356">
                  <c:v>78645.15536456398</c:v>
                </c:pt>
                <c:pt idx="357">
                  <c:v>78651.15536456398</c:v>
                </c:pt>
                <c:pt idx="358">
                  <c:v>78657.15536456398</c:v>
                </c:pt>
                <c:pt idx="359">
                  <c:v>78946.885364563976</c:v>
                </c:pt>
                <c:pt idx="360">
                  <c:v>79235.045364563979</c:v>
                </c:pt>
                <c:pt idx="361">
                  <c:v>79481.145364563985</c:v>
                </c:pt>
                <c:pt idx="362">
                  <c:v>79769.305364563988</c:v>
                </c:pt>
                <c:pt idx="363">
                  <c:v>79842.395364563985</c:v>
                </c:pt>
                <c:pt idx="364">
                  <c:v>80008.245364563991</c:v>
                </c:pt>
                <c:pt idx="365">
                  <c:v>80081.335364563987</c:v>
                </c:pt>
                <c:pt idx="366">
                  <c:v>80154.425364563984</c:v>
                </c:pt>
                <c:pt idx="367">
                  <c:v>80215.425364563984</c:v>
                </c:pt>
                <c:pt idx="368">
                  <c:v>80510.365364563986</c:v>
                </c:pt>
                <c:pt idx="369">
                  <c:v>80676.215364563992</c:v>
                </c:pt>
                <c:pt idx="370">
                  <c:v>80931.515364563995</c:v>
                </c:pt>
                <c:pt idx="371">
                  <c:v>81186.815364563998</c:v>
                </c:pt>
                <c:pt idx="372">
                  <c:v>81481.755364564</c:v>
                </c:pt>
                <c:pt idx="373">
                  <c:v>82057.155364563994</c:v>
                </c:pt>
                <c:pt idx="374">
                  <c:v>82183.355364563991</c:v>
                </c:pt>
                <c:pt idx="375">
                  <c:v>82483.345364563997</c:v>
                </c:pt>
                <c:pt idx="376">
                  <c:v>82655.965364563992</c:v>
                </c:pt>
                <c:pt idx="377">
                  <c:v>82889.095364563997</c:v>
                </c:pt>
                <c:pt idx="378">
                  <c:v>83189.085364564002</c:v>
                </c:pt>
                <c:pt idx="379">
                  <c:v>83193.735364563996</c:v>
                </c:pt>
                <c:pt idx="380">
                  <c:v>83481.435364563993</c:v>
                </c:pt>
                <c:pt idx="381">
                  <c:v>83654.055364563988</c:v>
                </c:pt>
                <c:pt idx="382">
                  <c:v>83926.045364563994</c:v>
                </c:pt>
                <c:pt idx="383">
                  <c:v>84240.595364563997</c:v>
                </c:pt>
                <c:pt idx="384">
                  <c:v>84261.595364563997</c:v>
                </c:pt>
                <c:pt idx="385">
                  <c:v>84805.055364564003</c:v>
                </c:pt>
                <c:pt idx="386">
                  <c:v>84918.445364564002</c:v>
                </c:pt>
                <c:pt idx="387">
                  <c:v>84938.445364564002</c:v>
                </c:pt>
                <c:pt idx="388">
                  <c:v>85160.045364564008</c:v>
                </c:pt>
                <c:pt idx="389">
                  <c:v>85703.505364564015</c:v>
                </c:pt>
                <c:pt idx="390">
                  <c:v>85801.005364564015</c:v>
                </c:pt>
                <c:pt idx="391">
                  <c:v>85957.635364564019</c:v>
                </c:pt>
                <c:pt idx="392">
                  <c:v>86114.265364564024</c:v>
                </c:pt>
                <c:pt idx="393">
                  <c:v>86881.465364564021</c:v>
                </c:pt>
                <c:pt idx="394">
                  <c:v>87360.965364564021</c:v>
                </c:pt>
                <c:pt idx="395">
                  <c:v>87366.965364564021</c:v>
                </c:pt>
                <c:pt idx="396">
                  <c:v>87372.965364564021</c:v>
                </c:pt>
                <c:pt idx="397">
                  <c:v>87378.965364564021</c:v>
                </c:pt>
                <c:pt idx="398">
                  <c:v>87384.965364564021</c:v>
                </c:pt>
                <c:pt idx="399">
                  <c:v>87482.465364564021</c:v>
                </c:pt>
                <c:pt idx="400">
                  <c:v>88249.665364564018</c:v>
                </c:pt>
                <c:pt idx="401">
                  <c:v>88380.475364564016</c:v>
                </c:pt>
                <c:pt idx="402">
                  <c:v>89128.49536456402</c:v>
                </c:pt>
                <c:pt idx="403">
                  <c:v>89250.985364564025</c:v>
                </c:pt>
                <c:pt idx="404">
                  <c:v>89447.97536456403</c:v>
                </c:pt>
                <c:pt idx="405">
                  <c:v>90182.565364564027</c:v>
                </c:pt>
                <c:pt idx="406">
                  <c:v>90454.555364564032</c:v>
                </c:pt>
                <c:pt idx="407">
                  <c:v>90669.555364564032</c:v>
                </c:pt>
                <c:pt idx="408">
                  <c:v>91484.705364564026</c:v>
                </c:pt>
                <c:pt idx="409">
                  <c:v>91684.715364564021</c:v>
                </c:pt>
                <c:pt idx="410">
                  <c:v>92423.145364564014</c:v>
                </c:pt>
                <c:pt idx="411">
                  <c:v>92438.145364564014</c:v>
                </c:pt>
                <c:pt idx="412">
                  <c:v>93253.295364564008</c:v>
                </c:pt>
                <c:pt idx="413">
                  <c:v>93618.305364564003</c:v>
                </c:pt>
                <c:pt idx="414">
                  <c:v>94433.455364563997</c:v>
                </c:pt>
                <c:pt idx="415">
                  <c:v>95248.605364563991</c:v>
                </c:pt>
                <c:pt idx="416">
                  <c:v>95398.615364563986</c:v>
                </c:pt>
                <c:pt idx="417">
                  <c:v>95548.625364563981</c:v>
                </c:pt>
                <c:pt idx="418">
                  <c:v>95698.635364563976</c:v>
                </c:pt>
                <c:pt idx="419">
                  <c:v>96058.255364563971</c:v>
                </c:pt>
                <c:pt idx="420">
                  <c:v>96125.255364563971</c:v>
                </c:pt>
                <c:pt idx="421">
                  <c:v>96365.39536456397</c:v>
                </c:pt>
                <c:pt idx="422">
                  <c:v>96602.595364563967</c:v>
                </c:pt>
                <c:pt idx="423">
                  <c:v>96802.585364563973</c:v>
                </c:pt>
                <c:pt idx="424">
                  <c:v>96938.085364563973</c:v>
                </c:pt>
                <c:pt idx="425">
                  <c:v>97577.105364563977</c:v>
                </c:pt>
                <c:pt idx="426">
                  <c:v>97582.01536456398</c:v>
                </c:pt>
                <c:pt idx="427">
                  <c:v>98319.485364563981</c:v>
                </c:pt>
                <c:pt idx="428">
                  <c:v>98874.745364563976</c:v>
                </c:pt>
                <c:pt idx="429">
                  <c:v>99234.365364563972</c:v>
                </c:pt>
                <c:pt idx="430">
                  <c:v>99308.365364563972</c:v>
                </c:pt>
                <c:pt idx="431">
                  <c:v>99459.385364563976</c:v>
                </c:pt>
                <c:pt idx="432">
                  <c:v>100014.64536456397</c:v>
                </c:pt>
                <c:pt idx="433">
                  <c:v>100772.25536456397</c:v>
                </c:pt>
                <c:pt idx="434">
                  <c:v>100923.27536456398</c:v>
                </c:pt>
                <c:pt idx="435">
                  <c:v>101069.27536456398</c:v>
                </c:pt>
                <c:pt idx="436">
                  <c:v>101215.27536456398</c:v>
                </c:pt>
                <c:pt idx="437">
                  <c:v>101289.27536456398</c:v>
                </c:pt>
                <c:pt idx="438">
                  <c:v>101440.29536456398</c:v>
                </c:pt>
                <c:pt idx="439">
                  <c:v>101575.79536456398</c:v>
                </c:pt>
                <c:pt idx="440">
                  <c:v>101721.79536456398</c:v>
                </c:pt>
                <c:pt idx="441">
                  <c:v>101867.79536456398</c:v>
                </c:pt>
                <c:pt idx="442">
                  <c:v>102157.52536456398</c:v>
                </c:pt>
                <c:pt idx="443">
                  <c:v>102196.94536456397</c:v>
                </c:pt>
                <c:pt idx="444">
                  <c:v>102395.15536456398</c:v>
                </c:pt>
                <c:pt idx="445">
                  <c:v>102545.16536456397</c:v>
                </c:pt>
                <c:pt idx="446">
                  <c:v>103273.04536456398</c:v>
                </c:pt>
                <c:pt idx="447">
                  <c:v>103513.18536456398</c:v>
                </c:pt>
                <c:pt idx="448">
                  <c:v>103859.38536456398</c:v>
                </c:pt>
                <c:pt idx="449">
                  <c:v>104206.10536456398</c:v>
                </c:pt>
                <c:pt idx="450">
                  <c:v>104357.12536456398</c:v>
                </c:pt>
                <c:pt idx="451">
                  <c:v>104507.13536456398</c:v>
                </c:pt>
                <c:pt idx="452">
                  <c:v>104653.13536456398</c:v>
                </c:pt>
                <c:pt idx="453">
                  <c:v>104803.14536456397</c:v>
                </c:pt>
                <c:pt idx="454">
                  <c:v>104950.54536456396</c:v>
                </c:pt>
                <c:pt idx="455">
                  <c:v>105148.75536456397</c:v>
                </c:pt>
                <c:pt idx="456">
                  <c:v>105294.94536456397</c:v>
                </c:pt>
                <c:pt idx="457">
                  <c:v>105444.95536456397</c:v>
                </c:pt>
                <c:pt idx="458">
                  <c:v>105711.55536456397</c:v>
                </c:pt>
                <c:pt idx="459">
                  <c:v>106449.02536456398</c:v>
                </c:pt>
                <c:pt idx="460">
                  <c:v>106647.23536456398</c:v>
                </c:pt>
                <c:pt idx="461">
                  <c:v>106796.03536456398</c:v>
                </c:pt>
                <c:pt idx="462">
                  <c:v>106994.24536456399</c:v>
                </c:pt>
                <c:pt idx="463">
                  <c:v>107560.05536456399</c:v>
                </c:pt>
                <c:pt idx="464">
                  <c:v>107712.05536456399</c:v>
                </c:pt>
                <c:pt idx="465">
                  <c:v>108058.77536456399</c:v>
                </c:pt>
                <c:pt idx="466">
                  <c:v>108208.07536456399</c:v>
                </c:pt>
                <c:pt idx="467">
                  <c:v>108268.07536456399</c:v>
                </c:pt>
                <c:pt idx="468">
                  <c:v>108843.47536456399</c:v>
                </c:pt>
                <c:pt idx="469">
                  <c:v>108959.74536456399</c:v>
                </c:pt>
                <c:pt idx="470">
                  <c:v>109109.75536456399</c:v>
                </c:pt>
                <c:pt idx="471">
                  <c:v>109116.07903456398</c:v>
                </c:pt>
                <c:pt idx="472">
                  <c:v>109373.08903456398</c:v>
                </c:pt>
                <c:pt idx="473">
                  <c:v>109379.41270456398</c:v>
                </c:pt>
                <c:pt idx="474">
                  <c:v>109545.60270456398</c:v>
                </c:pt>
                <c:pt idx="475">
                  <c:v>109551.92637456398</c:v>
                </c:pt>
                <c:pt idx="476">
                  <c:v>109642.02637456398</c:v>
                </c:pt>
                <c:pt idx="477">
                  <c:v>110182.11637456398</c:v>
                </c:pt>
                <c:pt idx="478">
                  <c:v>110661.61637456398</c:v>
                </c:pt>
                <c:pt idx="479">
                  <c:v>110811.62637456397</c:v>
                </c:pt>
                <c:pt idx="480">
                  <c:v>110977.81637456398</c:v>
                </c:pt>
                <c:pt idx="481">
                  <c:v>111125.91637456398</c:v>
                </c:pt>
                <c:pt idx="482">
                  <c:v>111615.00637456398</c:v>
                </c:pt>
                <c:pt idx="483">
                  <c:v>111620.40637456397</c:v>
                </c:pt>
                <c:pt idx="484">
                  <c:v>111786.59637456397</c:v>
                </c:pt>
                <c:pt idx="485">
                  <c:v>111828.59637456397</c:v>
                </c:pt>
                <c:pt idx="486">
                  <c:v>112029.09637456397</c:v>
                </c:pt>
                <c:pt idx="487">
                  <c:v>112340.76637456397</c:v>
                </c:pt>
                <c:pt idx="488">
                  <c:v>113136.73637456397</c:v>
                </c:pt>
                <c:pt idx="489">
                  <c:v>113302.92637456398</c:v>
                </c:pt>
                <c:pt idx="490">
                  <c:v>113328.69637456398</c:v>
                </c:pt>
                <c:pt idx="491">
                  <c:v>113480.69637456398</c:v>
                </c:pt>
                <c:pt idx="492">
                  <c:v>113522.69637456398</c:v>
                </c:pt>
                <c:pt idx="493">
                  <c:v>114078.91637456398</c:v>
                </c:pt>
                <c:pt idx="494">
                  <c:v>114243.91637456398</c:v>
                </c:pt>
                <c:pt idx="495">
                  <c:v>114408.91637456398</c:v>
                </c:pt>
                <c:pt idx="496">
                  <c:v>114573.91637456398</c:v>
                </c:pt>
                <c:pt idx="497">
                  <c:v>114719.91637456398</c:v>
                </c:pt>
                <c:pt idx="498">
                  <c:v>114865.91637456398</c:v>
                </c:pt>
                <c:pt idx="499">
                  <c:v>115030.91637456398</c:v>
                </c:pt>
                <c:pt idx="500">
                  <c:v>115176.91637456398</c:v>
                </c:pt>
                <c:pt idx="501">
                  <c:v>115322.91637456398</c:v>
                </c:pt>
                <c:pt idx="502">
                  <c:v>115364.91637456398</c:v>
                </c:pt>
                <c:pt idx="503">
                  <c:v>115565.41637456398</c:v>
                </c:pt>
                <c:pt idx="504">
                  <c:v>115730.41637456398</c:v>
                </c:pt>
                <c:pt idx="505">
                  <c:v>115772.41637456398</c:v>
                </c:pt>
                <c:pt idx="506">
                  <c:v>115814.41637456398</c:v>
                </c:pt>
                <c:pt idx="507">
                  <c:v>115966.41637456398</c:v>
                </c:pt>
                <c:pt idx="508">
                  <c:v>116114.20637456398</c:v>
                </c:pt>
                <c:pt idx="509">
                  <c:v>117360.90637456397</c:v>
                </c:pt>
                <c:pt idx="510">
                  <c:v>117410.90637456397</c:v>
                </c:pt>
                <c:pt idx="511">
                  <c:v>117908.67637456398</c:v>
                </c:pt>
                <c:pt idx="512">
                  <c:v>117909.67537456397</c:v>
                </c:pt>
                <c:pt idx="513">
                  <c:v>118051.58537456398</c:v>
                </c:pt>
                <c:pt idx="514">
                  <c:v>118093.58537456398</c:v>
                </c:pt>
                <c:pt idx="515">
                  <c:v>118097.96537456398</c:v>
                </c:pt>
                <c:pt idx="516">
                  <c:v>118147.96537456398</c:v>
                </c:pt>
                <c:pt idx="517">
                  <c:v>118189.96537456398</c:v>
                </c:pt>
                <c:pt idx="518">
                  <c:v>118352.54537456398</c:v>
                </c:pt>
                <c:pt idx="519">
                  <c:v>118402.54537456398</c:v>
                </c:pt>
                <c:pt idx="520">
                  <c:v>118554.53537456399</c:v>
                </c:pt>
                <c:pt idx="521">
                  <c:v>118596.53537456399</c:v>
                </c:pt>
                <c:pt idx="522">
                  <c:v>118638.53537456399</c:v>
                </c:pt>
                <c:pt idx="523">
                  <c:v>118750.02537456399</c:v>
                </c:pt>
                <c:pt idx="524">
                  <c:v>118800.02537456399</c:v>
                </c:pt>
                <c:pt idx="525">
                  <c:v>118838.56537456399</c:v>
                </c:pt>
                <c:pt idx="526">
                  <c:v>118888.56537456399</c:v>
                </c:pt>
                <c:pt idx="527">
                  <c:v>119030.47537456399</c:v>
                </c:pt>
                <c:pt idx="528">
                  <c:v>119669.49537456399</c:v>
                </c:pt>
                <c:pt idx="529">
                  <c:v>119818.00537456399</c:v>
                </c:pt>
                <c:pt idx="530">
                  <c:v>120613.97537456399</c:v>
                </c:pt>
                <c:pt idx="531">
                  <c:v>120672.97537456399</c:v>
                </c:pt>
                <c:pt idx="532">
                  <c:v>120714.97537456399</c:v>
                </c:pt>
                <c:pt idx="533">
                  <c:v>120756.97537456399</c:v>
                </c:pt>
                <c:pt idx="534">
                  <c:v>120806.97537456399</c:v>
                </c:pt>
                <c:pt idx="535">
                  <c:v>120848.97537456399</c:v>
                </c:pt>
                <c:pt idx="536">
                  <c:v>120888.97537456399</c:v>
                </c:pt>
                <c:pt idx="537">
                  <c:v>121051.55537456399</c:v>
                </c:pt>
                <c:pt idx="538">
                  <c:v>121214.13537456399</c:v>
                </c:pt>
                <c:pt idx="539">
                  <c:v>121834.10537456399</c:v>
                </c:pt>
                <c:pt idx="540">
                  <c:v>121872.64537456399</c:v>
                </c:pt>
                <c:pt idx="541">
                  <c:v>121931.64537456399</c:v>
                </c:pt>
                <c:pt idx="542">
                  <c:v>122084.84537456399</c:v>
                </c:pt>
                <c:pt idx="543">
                  <c:v>122249.85537456398</c:v>
                </c:pt>
                <c:pt idx="544">
                  <c:v>122358.84537456399</c:v>
                </c:pt>
                <c:pt idx="545">
                  <c:v>122523.85537456398</c:v>
                </c:pt>
                <c:pt idx="546">
                  <c:v>122688.86537456397</c:v>
                </c:pt>
                <c:pt idx="547">
                  <c:v>122889.36537456397</c:v>
                </c:pt>
                <c:pt idx="548">
                  <c:v>123041.35537456398</c:v>
                </c:pt>
                <c:pt idx="549">
                  <c:v>123157.45537456399</c:v>
                </c:pt>
                <c:pt idx="550">
                  <c:v>123195.99537456398</c:v>
                </c:pt>
                <c:pt idx="551">
                  <c:v>123234.53537456397</c:v>
                </c:pt>
                <c:pt idx="552">
                  <c:v>124481.23537456397</c:v>
                </c:pt>
                <c:pt idx="553">
                  <c:v>124597.33537456398</c:v>
                </c:pt>
                <c:pt idx="554">
                  <c:v>124748.33537456398</c:v>
                </c:pt>
                <c:pt idx="555">
                  <c:v>124864.43537456398</c:v>
                </c:pt>
                <c:pt idx="556">
                  <c:v>124973.43537456398</c:v>
                </c:pt>
                <c:pt idx="557">
                  <c:v>125136.01537456398</c:v>
                </c:pt>
                <c:pt idx="558">
                  <c:v>125238.93537456398</c:v>
                </c:pt>
                <c:pt idx="559">
                  <c:v>125288.93537456398</c:v>
                </c:pt>
                <c:pt idx="560">
                  <c:v>125912.28537456399</c:v>
                </c:pt>
                <c:pt idx="561">
                  <c:v>126064.27537456399</c:v>
                </c:pt>
                <c:pt idx="562">
                  <c:v>126216.265374564</c:v>
                </c:pt>
                <c:pt idx="563">
                  <c:v>126325.325374564</c:v>
                </c:pt>
                <c:pt idx="564">
                  <c:v>126477.315374564</c:v>
                </c:pt>
                <c:pt idx="565">
                  <c:v>127292.465374564</c:v>
                </c:pt>
                <c:pt idx="566">
                  <c:v>127445.465374564</c:v>
                </c:pt>
                <c:pt idx="567">
                  <c:v>127695.315374564</c:v>
                </c:pt>
                <c:pt idx="568">
                  <c:v>127847.30537456401</c:v>
                </c:pt>
                <c:pt idx="569">
                  <c:v>127967.30537456401</c:v>
                </c:pt>
                <c:pt idx="570">
                  <c:v>128118.29537456401</c:v>
                </c:pt>
                <c:pt idx="571">
                  <c:v>128269.28537456402</c:v>
                </c:pt>
                <c:pt idx="572">
                  <c:v>128486.45537456402</c:v>
                </c:pt>
                <c:pt idx="573">
                  <c:v>128686.95537456402</c:v>
                </c:pt>
                <c:pt idx="574">
                  <c:v>128904.12537456401</c:v>
                </c:pt>
                <c:pt idx="575">
                  <c:v>129066.70537456402</c:v>
                </c:pt>
                <c:pt idx="576">
                  <c:v>129116.70537456402</c:v>
                </c:pt>
                <c:pt idx="577">
                  <c:v>129155.24537456401</c:v>
                </c:pt>
                <c:pt idx="578">
                  <c:v>129208.755374564</c:v>
                </c:pt>
                <c:pt idx="579">
                  <c:v>129956.725374564</c:v>
                </c:pt>
                <c:pt idx="580">
                  <c:v>129996.725374564</c:v>
                </c:pt>
                <c:pt idx="581">
                  <c:v>130316.71537456401</c:v>
                </c:pt>
                <c:pt idx="582">
                  <c:v>130331.70037456401</c:v>
                </c:pt>
                <c:pt idx="583">
                  <c:v>130488.19037456402</c:v>
                </c:pt>
                <c:pt idx="584">
                  <c:v>130650.77037456402</c:v>
                </c:pt>
                <c:pt idx="585">
                  <c:v>130712.27037456402</c:v>
                </c:pt>
                <c:pt idx="586">
                  <c:v>130868.76037456402</c:v>
                </c:pt>
                <c:pt idx="587">
                  <c:v>130918.76037456402</c:v>
                </c:pt>
                <c:pt idx="588">
                  <c:v>131119.26037456404</c:v>
                </c:pt>
                <c:pt idx="589">
                  <c:v>131284.27037456405</c:v>
                </c:pt>
                <c:pt idx="590">
                  <c:v>131449.28037456406</c:v>
                </c:pt>
                <c:pt idx="591">
                  <c:v>131614.29037456407</c:v>
                </c:pt>
                <c:pt idx="592">
                  <c:v>131669.62037456405</c:v>
                </c:pt>
                <c:pt idx="593">
                  <c:v>131834.63037456406</c:v>
                </c:pt>
                <c:pt idx="594">
                  <c:v>132438.80037456407</c:v>
                </c:pt>
                <c:pt idx="595">
                  <c:v>132451.78737456407</c:v>
                </c:pt>
                <c:pt idx="596">
                  <c:v>132611.78737456407</c:v>
                </c:pt>
                <c:pt idx="597">
                  <c:v>132771.78737456407</c:v>
                </c:pt>
                <c:pt idx="598">
                  <c:v>132936.79737456408</c:v>
                </c:pt>
                <c:pt idx="599">
                  <c:v>133093.28737456407</c:v>
                </c:pt>
                <c:pt idx="600">
                  <c:v>133682.10737456408</c:v>
                </c:pt>
                <c:pt idx="601">
                  <c:v>133843.10737456408</c:v>
                </c:pt>
                <c:pt idx="602">
                  <c:v>133846.70377456408</c:v>
                </c:pt>
                <c:pt idx="603">
                  <c:v>133851.96377456409</c:v>
                </c:pt>
                <c:pt idx="604">
                  <c:v>133931.96377456409</c:v>
                </c:pt>
                <c:pt idx="605">
                  <c:v>133981.96377456409</c:v>
                </c:pt>
                <c:pt idx="606">
                  <c:v>133999.94577456408</c:v>
                </c:pt>
                <c:pt idx="607">
                  <c:v>134509.96577456407</c:v>
                </c:pt>
                <c:pt idx="608">
                  <c:v>134659.97577456408</c:v>
                </c:pt>
                <c:pt idx="609">
                  <c:v>134816.46577456407</c:v>
                </c:pt>
                <c:pt idx="610">
                  <c:v>134866.46577456407</c:v>
                </c:pt>
                <c:pt idx="611">
                  <c:v>134955.46577456407</c:v>
                </c:pt>
                <c:pt idx="612">
                  <c:v>135006.41477456407</c:v>
                </c:pt>
                <c:pt idx="613">
                  <c:v>135057.36377456406</c:v>
                </c:pt>
                <c:pt idx="614">
                  <c:v>135107.31377456407</c:v>
                </c:pt>
                <c:pt idx="615">
                  <c:v>135210.23377456408</c:v>
                </c:pt>
                <c:pt idx="616">
                  <c:v>135265.56377456407</c:v>
                </c:pt>
                <c:pt idx="617">
                  <c:v>135340.48877456406</c:v>
                </c:pt>
                <c:pt idx="618">
                  <c:v>135503.27877456407</c:v>
                </c:pt>
                <c:pt idx="619">
                  <c:v>135541.81877456408</c:v>
                </c:pt>
                <c:pt idx="620">
                  <c:v>135591.81877456408</c:v>
                </c:pt>
                <c:pt idx="621">
                  <c:v>135641.81877456408</c:v>
                </c:pt>
                <c:pt idx="622">
                  <c:v>135691.81877456408</c:v>
                </c:pt>
                <c:pt idx="623">
                  <c:v>135741.81877456408</c:v>
                </c:pt>
                <c:pt idx="624">
                  <c:v>135791.81877456408</c:v>
                </c:pt>
                <c:pt idx="625">
                  <c:v>135841.81877456408</c:v>
                </c:pt>
                <c:pt idx="626">
                  <c:v>136004.60877456408</c:v>
                </c:pt>
                <c:pt idx="627">
                  <c:v>136020.59277456408</c:v>
                </c:pt>
                <c:pt idx="628">
                  <c:v>136129.65277456408</c:v>
                </c:pt>
                <c:pt idx="629">
                  <c:v>136176.52277456407</c:v>
                </c:pt>
                <c:pt idx="630">
                  <c:v>136192.50677456407</c:v>
                </c:pt>
                <c:pt idx="631">
                  <c:v>136206.95677456408</c:v>
                </c:pt>
                <c:pt idx="632">
                  <c:v>136407.45677456408</c:v>
                </c:pt>
                <c:pt idx="633">
                  <c:v>136419.44477456409</c:v>
                </c:pt>
                <c:pt idx="634">
                  <c:v>136435.42877456409</c:v>
                </c:pt>
                <c:pt idx="635">
                  <c:v>136472.2187745641</c:v>
                </c:pt>
                <c:pt idx="636">
                  <c:v>136478.2127745641</c:v>
                </c:pt>
                <c:pt idx="637">
                  <c:v>136852.2127745641</c:v>
                </c:pt>
                <c:pt idx="638">
                  <c:v>136865.99897456411</c:v>
                </c:pt>
                <c:pt idx="639">
                  <c:v>136927.49897456411</c:v>
                </c:pt>
                <c:pt idx="640">
                  <c:v>136974.3689745641</c:v>
                </c:pt>
                <c:pt idx="641">
                  <c:v>137024.3689745641</c:v>
                </c:pt>
                <c:pt idx="642">
                  <c:v>137071.2389745641</c:v>
                </c:pt>
                <c:pt idx="643">
                  <c:v>137078.23197456409</c:v>
                </c:pt>
                <c:pt idx="644">
                  <c:v>137100.01017456409</c:v>
                </c:pt>
                <c:pt idx="645">
                  <c:v>137155.34017456407</c:v>
                </c:pt>
                <c:pt idx="646">
                  <c:v>138421.22017456408</c:v>
                </c:pt>
                <c:pt idx="647">
                  <c:v>138468.09017456407</c:v>
                </c:pt>
                <c:pt idx="648">
                  <c:v>138551.69017456408</c:v>
                </c:pt>
                <c:pt idx="649">
                  <c:v>138598.56017456407</c:v>
                </c:pt>
                <c:pt idx="650">
                  <c:v>138758.40017456407</c:v>
                </c:pt>
                <c:pt idx="651">
                  <c:v>138806.35017456408</c:v>
                </c:pt>
                <c:pt idx="652">
                  <c:v>140053.05017456409</c:v>
                </c:pt>
                <c:pt idx="653">
                  <c:v>140062.0411745641</c:v>
                </c:pt>
                <c:pt idx="654">
                  <c:v>140071.15117456409</c:v>
                </c:pt>
                <c:pt idx="655">
                  <c:v>140193.64117456408</c:v>
                </c:pt>
                <c:pt idx="656">
                  <c:v>140268.64117456408</c:v>
                </c:pt>
                <c:pt idx="657">
                  <c:v>140339.60117456407</c:v>
                </c:pt>
                <c:pt idx="658">
                  <c:v>140837.37117456406</c:v>
                </c:pt>
                <c:pt idx="659">
                  <c:v>140912.37117456406</c:v>
                </c:pt>
                <c:pt idx="660">
                  <c:v>140987.37117456406</c:v>
                </c:pt>
                <c:pt idx="661">
                  <c:v>141062.37117456406</c:v>
                </c:pt>
                <c:pt idx="662">
                  <c:v>141137.37117456406</c:v>
                </c:pt>
                <c:pt idx="663">
                  <c:v>141184.40117456406</c:v>
                </c:pt>
                <c:pt idx="664">
                  <c:v>141249.30117456405</c:v>
                </c:pt>
                <c:pt idx="665">
                  <c:v>141551.04117456404</c:v>
                </c:pt>
                <c:pt idx="666">
                  <c:v>141599.09307456404</c:v>
                </c:pt>
                <c:pt idx="667">
                  <c:v>141635.88307456404</c:v>
                </c:pt>
                <c:pt idx="668">
                  <c:v>141665.85307456405</c:v>
                </c:pt>
                <c:pt idx="669">
                  <c:v>142931.73307456405</c:v>
                </c:pt>
                <c:pt idx="670">
                  <c:v>142965.15961456404</c:v>
                </c:pt>
                <c:pt idx="671">
                  <c:v>143123.05961456403</c:v>
                </c:pt>
                <c:pt idx="672">
                  <c:v>143280.55961456403</c:v>
                </c:pt>
                <c:pt idx="673">
                  <c:v>143438.84961456404</c:v>
                </c:pt>
                <c:pt idx="674">
                  <c:v>143475.63961456405</c:v>
                </c:pt>
                <c:pt idx="675">
                  <c:v>143508.00721456404</c:v>
                </c:pt>
                <c:pt idx="676">
                  <c:v>143513.40181456404</c:v>
                </c:pt>
                <c:pt idx="677">
                  <c:v>143551.77181456404</c:v>
                </c:pt>
                <c:pt idx="678">
                  <c:v>143590.14181456403</c:v>
                </c:pt>
                <c:pt idx="679">
                  <c:v>143634.69181456402</c:v>
                </c:pt>
                <c:pt idx="680">
                  <c:v>143662.66381456403</c:v>
                </c:pt>
                <c:pt idx="681">
                  <c:v>143739.66381456403</c:v>
                </c:pt>
                <c:pt idx="682">
                  <c:v>143784.21381456402</c:v>
                </c:pt>
                <c:pt idx="683">
                  <c:v>143796.20181456403</c:v>
                </c:pt>
                <c:pt idx="684">
                  <c:v>143943.19181456402</c:v>
                </c:pt>
                <c:pt idx="685">
                  <c:v>143979.98181456403</c:v>
                </c:pt>
                <c:pt idx="686">
                  <c:v>144134.98181456403</c:v>
                </c:pt>
                <c:pt idx="687">
                  <c:v>144281.97181456402</c:v>
                </c:pt>
                <c:pt idx="688">
                  <c:v>144332.92081456402</c:v>
                </c:pt>
                <c:pt idx="689">
                  <c:v>144409.14451456402</c:v>
                </c:pt>
                <c:pt idx="690">
                  <c:v>144453.69451456401</c:v>
                </c:pt>
                <c:pt idx="691">
                  <c:v>144498.24451456399</c:v>
                </c:pt>
                <c:pt idx="692">
                  <c:v>144542.79451456398</c:v>
                </c:pt>
                <c:pt idx="693">
                  <c:v>144559.57771456399</c:v>
                </c:pt>
                <c:pt idx="694">
                  <c:v>144565.32196456398</c:v>
                </c:pt>
                <c:pt idx="695">
                  <c:v>144595.29196456398</c:v>
                </c:pt>
                <c:pt idx="696">
                  <c:v>144639.84196456397</c:v>
                </c:pt>
                <c:pt idx="697">
                  <c:v>144669.81196456397</c:v>
                </c:pt>
                <c:pt idx="698">
                  <c:v>144699.78196456397</c:v>
                </c:pt>
                <c:pt idx="699">
                  <c:v>144795.68596456398</c:v>
                </c:pt>
                <c:pt idx="700">
                  <c:v>144954.18596456398</c:v>
                </c:pt>
                <c:pt idx="701">
                  <c:v>144999.18596456398</c:v>
                </c:pt>
                <c:pt idx="702">
                  <c:v>145236.97596456399</c:v>
                </c:pt>
                <c:pt idx="703">
                  <c:v>145240.17276456399</c:v>
                </c:pt>
                <c:pt idx="704">
                  <c:v>145242.57036456399</c:v>
                </c:pt>
                <c:pt idx="705">
                  <c:v>145247.56536456398</c:v>
                </c:pt>
                <c:pt idx="706">
                  <c:v>145303.88536456399</c:v>
                </c:pt>
                <c:pt idx="707">
                  <c:v>145347.34186456399</c:v>
                </c:pt>
                <c:pt idx="708">
                  <c:v>145357.33186456398</c:v>
                </c:pt>
                <c:pt idx="709">
                  <c:v>145529.95186456398</c:v>
                </c:pt>
                <c:pt idx="710">
                  <c:v>145574.95186456398</c:v>
                </c:pt>
                <c:pt idx="711">
                  <c:v>145591.73506456398</c:v>
                </c:pt>
                <c:pt idx="712">
                  <c:v>145602.23506456398</c:v>
                </c:pt>
                <c:pt idx="713">
                  <c:v>145640.51506456398</c:v>
                </c:pt>
                <c:pt idx="714">
                  <c:v>145856.28506456397</c:v>
                </c:pt>
                <c:pt idx="715">
                  <c:v>145934.98506456398</c:v>
                </c:pt>
                <c:pt idx="716">
                  <c:v>146038.98506456398</c:v>
                </c:pt>
                <c:pt idx="717">
                  <c:v>146083.98506456398</c:v>
                </c:pt>
                <c:pt idx="718">
                  <c:v>146125.98506456398</c:v>
                </c:pt>
                <c:pt idx="719">
                  <c:v>146204.78506456397</c:v>
                </c:pt>
                <c:pt idx="720">
                  <c:v>146289.34506456397</c:v>
                </c:pt>
                <c:pt idx="721">
                  <c:v>146300.64375456396</c:v>
                </c:pt>
                <c:pt idx="722">
                  <c:v>146305.90375456397</c:v>
                </c:pt>
                <c:pt idx="723">
                  <c:v>146383.50375456398</c:v>
                </c:pt>
                <c:pt idx="724">
                  <c:v>146407.85375456398</c:v>
                </c:pt>
                <c:pt idx="725">
                  <c:v>146412.44915456398</c:v>
                </c:pt>
                <c:pt idx="726">
                  <c:v>146490.34915456397</c:v>
                </c:pt>
                <c:pt idx="727">
                  <c:v>146535.34915456397</c:v>
                </c:pt>
                <c:pt idx="728">
                  <c:v>146613.54915456398</c:v>
                </c:pt>
                <c:pt idx="729">
                  <c:v>146823.56915456397</c:v>
                </c:pt>
                <c:pt idx="730">
                  <c:v>146828.16455456396</c:v>
                </c:pt>
                <c:pt idx="731">
                  <c:v>146905.66455456396</c:v>
                </c:pt>
                <c:pt idx="732">
                  <c:v>146950.66455456396</c:v>
                </c:pt>
                <c:pt idx="733">
                  <c:v>146995.66455456396</c:v>
                </c:pt>
                <c:pt idx="734">
                  <c:v>147072.76455456397</c:v>
                </c:pt>
                <c:pt idx="735">
                  <c:v>147117.76455456397</c:v>
                </c:pt>
                <c:pt idx="736">
                  <c:v>147162.76455456397</c:v>
                </c:pt>
                <c:pt idx="737">
                  <c:v>147191.76455456397</c:v>
                </c:pt>
                <c:pt idx="738">
                  <c:v>147247.70855456396</c:v>
                </c:pt>
                <c:pt idx="739">
                  <c:v>147277.17905456395</c:v>
                </c:pt>
                <c:pt idx="740">
                  <c:v>147351.63905456394</c:v>
                </c:pt>
                <c:pt idx="741">
                  <c:v>147430.73905456395</c:v>
                </c:pt>
                <c:pt idx="742">
                  <c:v>147505.19905456394</c:v>
                </c:pt>
                <c:pt idx="743">
                  <c:v>147530.07905456395</c:v>
                </c:pt>
                <c:pt idx="744">
                  <c:v>147781.33905456396</c:v>
                </c:pt>
                <c:pt idx="745">
                  <c:v>147856.33905456396</c:v>
                </c:pt>
                <c:pt idx="746">
                  <c:v>147967.96905456396</c:v>
                </c:pt>
                <c:pt idx="747">
                  <c:v>148042.42905456395</c:v>
                </c:pt>
                <c:pt idx="748">
                  <c:v>148092.42905456395</c:v>
                </c:pt>
                <c:pt idx="749">
                  <c:v>148166.88905456394</c:v>
                </c:pt>
                <c:pt idx="750">
                  <c:v>148314.88905456394</c:v>
                </c:pt>
                <c:pt idx="751">
                  <c:v>148323.86007456394</c:v>
                </c:pt>
                <c:pt idx="752">
                  <c:v>148368.86007456394</c:v>
                </c:pt>
                <c:pt idx="753">
                  <c:v>148380.15876456394</c:v>
                </c:pt>
                <c:pt idx="754">
                  <c:v>148455.08376456393</c:v>
                </c:pt>
                <c:pt idx="755">
                  <c:v>148459.07976456394</c:v>
                </c:pt>
                <c:pt idx="756">
                  <c:v>148479.05976456395</c:v>
                </c:pt>
                <c:pt idx="757">
                  <c:v>148623.86976456395</c:v>
                </c:pt>
                <c:pt idx="758">
                  <c:v>148748.78976456396</c:v>
                </c:pt>
                <c:pt idx="759">
                  <c:v>148792.58976456395</c:v>
                </c:pt>
                <c:pt idx="760">
                  <c:v>148802.08026456396</c:v>
                </c:pt>
                <c:pt idx="761">
                  <c:v>148879.08026456396</c:v>
                </c:pt>
                <c:pt idx="762">
                  <c:v>148886.75026456398</c:v>
                </c:pt>
                <c:pt idx="763">
                  <c:v>148912.15026456397</c:v>
                </c:pt>
                <c:pt idx="764">
                  <c:v>149346.16026456398</c:v>
                </c:pt>
                <c:pt idx="765">
                  <c:v>149458.16026456398</c:v>
                </c:pt>
                <c:pt idx="766">
                  <c:v>149562.16026456398</c:v>
                </c:pt>
                <c:pt idx="767">
                  <c:v>149674.16026456398</c:v>
                </c:pt>
                <c:pt idx="768">
                  <c:v>149749.16026456398</c:v>
                </c:pt>
                <c:pt idx="769">
                  <c:v>149827.86026456399</c:v>
                </c:pt>
                <c:pt idx="770">
                  <c:v>150051.35026456398</c:v>
                </c:pt>
                <c:pt idx="771">
                  <c:v>150069.92026456399</c:v>
                </c:pt>
                <c:pt idx="772">
                  <c:v>150148.42026456399</c:v>
                </c:pt>
                <c:pt idx="773">
                  <c:v>150223.42026456399</c:v>
                </c:pt>
                <c:pt idx="774">
                  <c:v>150260.42026456399</c:v>
                </c:pt>
                <c:pt idx="775">
                  <c:v>150297.42026456399</c:v>
                </c:pt>
                <c:pt idx="776">
                  <c:v>150334.42026456399</c:v>
                </c:pt>
                <c:pt idx="777">
                  <c:v>150554.430264564</c:v>
                </c:pt>
                <c:pt idx="778">
                  <c:v>150591.430264564</c:v>
                </c:pt>
                <c:pt idx="779">
                  <c:v>150703.430264564</c:v>
                </c:pt>
                <c:pt idx="780">
                  <c:v>150808.430264564</c:v>
                </c:pt>
                <c:pt idx="781">
                  <c:v>150913.430264564</c:v>
                </c:pt>
                <c:pt idx="782">
                  <c:v>150954.88876456401</c:v>
                </c:pt>
                <c:pt idx="783">
                  <c:v>151368.21876456399</c:v>
                </c:pt>
                <c:pt idx="784">
                  <c:v>151405.21876456399</c:v>
                </c:pt>
                <c:pt idx="785">
                  <c:v>151510.21876456399</c:v>
                </c:pt>
                <c:pt idx="786">
                  <c:v>151515.71326456399</c:v>
                </c:pt>
                <c:pt idx="787">
                  <c:v>151565.813264564</c:v>
                </c:pt>
                <c:pt idx="788">
                  <c:v>151571.307764564</c:v>
                </c:pt>
                <c:pt idx="789">
                  <c:v>151613.35776456399</c:v>
                </c:pt>
                <c:pt idx="790">
                  <c:v>151688.35776456399</c:v>
                </c:pt>
                <c:pt idx="791">
                  <c:v>151745.30076456399</c:v>
                </c:pt>
                <c:pt idx="792">
                  <c:v>151819.76076456398</c:v>
                </c:pt>
                <c:pt idx="793">
                  <c:v>151858.04076456398</c:v>
                </c:pt>
                <c:pt idx="794">
                  <c:v>151895.04076456398</c:v>
                </c:pt>
                <c:pt idx="795">
                  <c:v>151972.24076456399</c:v>
                </c:pt>
                <c:pt idx="796">
                  <c:v>152056.24076456399</c:v>
                </c:pt>
                <c:pt idx="797">
                  <c:v>152093.24076456399</c:v>
                </c:pt>
                <c:pt idx="798">
                  <c:v>152208.24076456399</c:v>
                </c:pt>
                <c:pt idx="799">
                  <c:v>152323.24076456399</c:v>
                </c:pt>
                <c:pt idx="800">
                  <c:v>152438.24076456399</c:v>
                </c:pt>
                <c:pt idx="801">
                  <c:v>152553.24076456399</c:v>
                </c:pt>
                <c:pt idx="802">
                  <c:v>152632.340764564</c:v>
                </c:pt>
                <c:pt idx="803">
                  <c:v>152736.340764564</c:v>
                </c:pt>
                <c:pt idx="804">
                  <c:v>152777.799264564</c:v>
                </c:pt>
                <c:pt idx="805">
                  <c:v>152854.89926456401</c:v>
                </c:pt>
                <c:pt idx="806">
                  <c:v>152916.89926456401</c:v>
                </c:pt>
                <c:pt idx="807">
                  <c:v>152990.479264564</c:v>
                </c:pt>
                <c:pt idx="808">
                  <c:v>153071.479264564</c:v>
                </c:pt>
                <c:pt idx="809">
                  <c:v>153096.979264564</c:v>
                </c:pt>
                <c:pt idx="810">
                  <c:v>153146.979264564</c:v>
                </c:pt>
                <c:pt idx="811">
                  <c:v>153231.979264564</c:v>
                </c:pt>
                <c:pt idx="812">
                  <c:v>153277.933264564</c:v>
                </c:pt>
                <c:pt idx="813">
                  <c:v>153318.59256456399</c:v>
                </c:pt>
                <c:pt idx="814">
                  <c:v>153324.586564564</c:v>
                </c:pt>
                <c:pt idx="815">
                  <c:v>153409.586564564</c:v>
                </c:pt>
                <c:pt idx="816">
                  <c:v>153414.581564564</c:v>
                </c:pt>
                <c:pt idx="817">
                  <c:v>153423.202934564</c:v>
                </c:pt>
                <c:pt idx="818">
                  <c:v>153429.33679456401</c:v>
                </c:pt>
                <c:pt idx="819">
                  <c:v>153466.33679456401</c:v>
                </c:pt>
                <c:pt idx="820">
                  <c:v>153548.33679456401</c:v>
                </c:pt>
                <c:pt idx="821">
                  <c:v>154147.706794564</c:v>
                </c:pt>
                <c:pt idx="822">
                  <c:v>154219.706794564</c:v>
                </c:pt>
                <c:pt idx="823">
                  <c:v>154304.706794564</c:v>
                </c:pt>
                <c:pt idx="824">
                  <c:v>154420.706794564</c:v>
                </c:pt>
                <c:pt idx="825">
                  <c:v>154495.706794564</c:v>
                </c:pt>
                <c:pt idx="826">
                  <c:v>154510.08679456401</c:v>
                </c:pt>
                <c:pt idx="827">
                  <c:v>154601.08679456401</c:v>
                </c:pt>
                <c:pt idx="828">
                  <c:v>154643.08679456401</c:v>
                </c:pt>
                <c:pt idx="829">
                  <c:v>154713.016794564</c:v>
                </c:pt>
                <c:pt idx="830">
                  <c:v>154716.013794564</c:v>
                </c:pt>
                <c:pt idx="831">
                  <c:v>154801.013794564</c:v>
                </c:pt>
                <c:pt idx="832">
                  <c:v>154810.00479456401</c:v>
                </c:pt>
                <c:pt idx="833">
                  <c:v>154839.00479456401</c:v>
                </c:pt>
                <c:pt idx="834">
                  <c:v>154913.00479456401</c:v>
                </c:pt>
                <c:pt idx="835">
                  <c:v>154916.00179456401</c:v>
                </c:pt>
                <c:pt idx="836">
                  <c:v>154945.47229456401</c:v>
                </c:pt>
                <c:pt idx="837">
                  <c:v>154974.94279456401</c:v>
                </c:pt>
                <c:pt idx="838">
                  <c:v>154989.92779456399</c:v>
                </c:pt>
                <c:pt idx="839">
                  <c:v>154994.92279456399</c:v>
                </c:pt>
                <c:pt idx="840">
                  <c:v>155110.92279456399</c:v>
                </c:pt>
                <c:pt idx="841">
                  <c:v>155768.902794564</c:v>
                </c:pt>
                <c:pt idx="842">
                  <c:v>155812.902794564</c:v>
                </c:pt>
                <c:pt idx="843">
                  <c:v>155879.07279456401</c:v>
                </c:pt>
                <c:pt idx="844">
                  <c:v>155923.07279456401</c:v>
                </c:pt>
                <c:pt idx="845">
                  <c:v>156039.07279456401</c:v>
                </c:pt>
                <c:pt idx="846">
                  <c:v>156079.83279456402</c:v>
                </c:pt>
                <c:pt idx="847">
                  <c:v>156163.83279456402</c:v>
                </c:pt>
                <c:pt idx="848">
                  <c:v>156247.83279456402</c:v>
                </c:pt>
                <c:pt idx="849">
                  <c:v>156276.74279456402</c:v>
                </c:pt>
                <c:pt idx="850">
                  <c:v>156360.74279456402</c:v>
                </c:pt>
                <c:pt idx="851">
                  <c:v>156365.73779456402</c:v>
                </c:pt>
                <c:pt idx="852">
                  <c:v>156441.23779456402</c:v>
                </c:pt>
                <c:pt idx="853">
                  <c:v>156507.40779456403</c:v>
                </c:pt>
                <c:pt idx="854">
                  <c:v>156591.40779456403</c:v>
                </c:pt>
                <c:pt idx="855">
                  <c:v>156632.16779456404</c:v>
                </c:pt>
                <c:pt idx="856">
                  <c:v>156683.16779456404</c:v>
                </c:pt>
                <c:pt idx="857">
                  <c:v>156686.46449456405</c:v>
                </c:pt>
                <c:pt idx="858">
                  <c:v>156761.96449456405</c:v>
                </c:pt>
                <c:pt idx="859">
                  <c:v>156824.29449456403</c:v>
                </c:pt>
                <c:pt idx="860">
                  <c:v>156894.22449456403</c:v>
                </c:pt>
                <c:pt idx="861">
                  <c:v>156897.72449456403</c:v>
                </c:pt>
                <c:pt idx="862">
                  <c:v>157492.30449456401</c:v>
                </c:pt>
                <c:pt idx="863">
                  <c:v>157494.70209456401</c:v>
                </c:pt>
                <c:pt idx="864">
                  <c:v>157497.918874564</c:v>
                </c:pt>
                <c:pt idx="865">
                  <c:v>157500.316474564</c:v>
                </c:pt>
                <c:pt idx="866">
                  <c:v>157504.31247456401</c:v>
                </c:pt>
                <c:pt idx="867">
                  <c:v>157549.31247456401</c:v>
                </c:pt>
                <c:pt idx="868">
                  <c:v>157626.31247456401</c:v>
                </c:pt>
                <c:pt idx="869">
                  <c:v>157722.31247456401</c:v>
                </c:pt>
                <c:pt idx="870">
                  <c:v>157724.71007456401</c:v>
                </c:pt>
                <c:pt idx="871">
                  <c:v>157813.71007456401</c:v>
                </c:pt>
                <c:pt idx="872">
                  <c:v>157816.377404564</c:v>
                </c:pt>
                <c:pt idx="873">
                  <c:v>157819.274504564</c:v>
                </c:pt>
                <c:pt idx="874">
                  <c:v>157949.804504564</c:v>
                </c:pt>
                <c:pt idx="875">
                  <c:v>158007.34450456401</c:v>
                </c:pt>
                <c:pt idx="876">
                  <c:v>158086.34450456401</c:v>
                </c:pt>
                <c:pt idx="877">
                  <c:v>158143.88450456402</c:v>
                </c:pt>
                <c:pt idx="878">
                  <c:v>158154.37400456402</c:v>
                </c:pt>
                <c:pt idx="879">
                  <c:v>158164.86350456401</c:v>
                </c:pt>
                <c:pt idx="880">
                  <c:v>158189.83850456402</c:v>
                </c:pt>
                <c:pt idx="881">
                  <c:v>158268.83850456402</c:v>
                </c:pt>
                <c:pt idx="882">
                  <c:v>158341.33850456402</c:v>
                </c:pt>
                <c:pt idx="883">
                  <c:v>158344.33550456402</c:v>
                </c:pt>
                <c:pt idx="884">
                  <c:v>158347.33250456402</c:v>
                </c:pt>
                <c:pt idx="885">
                  <c:v>158350.32950456403</c:v>
                </c:pt>
                <c:pt idx="886">
                  <c:v>158353.32650456403</c:v>
                </c:pt>
                <c:pt idx="887">
                  <c:v>158432.32650456403</c:v>
                </c:pt>
                <c:pt idx="888">
                  <c:v>158530.34650456402</c:v>
                </c:pt>
                <c:pt idx="889">
                  <c:v>158540.33650456401</c:v>
                </c:pt>
                <c:pt idx="890">
                  <c:v>158612.83650456401</c:v>
                </c:pt>
                <c:pt idx="891">
                  <c:v>158691.83650456401</c:v>
                </c:pt>
                <c:pt idx="892">
                  <c:v>158770.83650456401</c:v>
                </c:pt>
                <c:pt idx="893">
                  <c:v>158784.02330456401</c:v>
                </c:pt>
                <c:pt idx="894">
                  <c:v>158856.52330456401</c:v>
                </c:pt>
                <c:pt idx="895">
                  <c:v>158937.52330456401</c:v>
                </c:pt>
                <c:pt idx="896">
                  <c:v>158939.521304564</c:v>
                </c:pt>
                <c:pt idx="897">
                  <c:v>159016.521304564</c:v>
                </c:pt>
                <c:pt idx="898">
                  <c:v>159042.521304564</c:v>
                </c:pt>
                <c:pt idx="899">
                  <c:v>159068.521304564</c:v>
                </c:pt>
                <c:pt idx="900">
                  <c:v>159118.871304564</c:v>
                </c:pt>
                <c:pt idx="901">
                  <c:v>159152.871304564</c:v>
                </c:pt>
                <c:pt idx="902">
                  <c:v>159155.76840456401</c:v>
                </c:pt>
                <c:pt idx="903">
                  <c:v>159228.26840456401</c:v>
                </c:pt>
                <c:pt idx="904">
                  <c:v>159231.56510456401</c:v>
                </c:pt>
                <c:pt idx="905">
                  <c:v>159304.06510456401</c:v>
                </c:pt>
                <c:pt idx="906">
                  <c:v>159376.06510456401</c:v>
                </c:pt>
                <c:pt idx="907">
                  <c:v>159448.56510456401</c:v>
                </c:pt>
                <c:pt idx="908">
                  <c:v>159451.86180456402</c:v>
                </c:pt>
                <c:pt idx="909">
                  <c:v>159453.46020456401</c:v>
                </c:pt>
                <c:pt idx="910">
                  <c:v>159525.46020456401</c:v>
                </c:pt>
                <c:pt idx="911">
                  <c:v>159597.46020456401</c:v>
                </c:pt>
                <c:pt idx="912">
                  <c:v>159669.46020456401</c:v>
                </c:pt>
                <c:pt idx="913">
                  <c:v>159703.46020456401</c:v>
                </c:pt>
                <c:pt idx="914">
                  <c:v>159719.46020456401</c:v>
                </c:pt>
                <c:pt idx="915">
                  <c:v>159735.46020456401</c:v>
                </c:pt>
                <c:pt idx="916">
                  <c:v>159810.96020456401</c:v>
                </c:pt>
                <c:pt idx="917">
                  <c:v>159882.96020456401</c:v>
                </c:pt>
                <c:pt idx="918">
                  <c:v>159887.05610456399</c:v>
                </c:pt>
                <c:pt idx="919">
                  <c:v>159906.05610456399</c:v>
                </c:pt>
                <c:pt idx="920">
                  <c:v>159994.05610456399</c:v>
                </c:pt>
                <c:pt idx="921">
                  <c:v>160086.05610456399</c:v>
                </c:pt>
                <c:pt idx="922">
                  <c:v>160092.449704564</c:v>
                </c:pt>
                <c:pt idx="923">
                  <c:v>160142.79970456401</c:v>
                </c:pt>
                <c:pt idx="924">
                  <c:v>160158.79970456401</c:v>
                </c:pt>
                <c:pt idx="925">
                  <c:v>160224.73370456402</c:v>
                </c:pt>
                <c:pt idx="926">
                  <c:v>160263.73370456402</c:v>
                </c:pt>
                <c:pt idx="927">
                  <c:v>160274.22320456401</c:v>
                </c:pt>
                <c:pt idx="928">
                  <c:v>160346.22320456401</c:v>
                </c:pt>
                <c:pt idx="929">
                  <c:v>160405.22320456401</c:v>
                </c:pt>
                <c:pt idx="930">
                  <c:v>160407.89053456401</c:v>
                </c:pt>
                <c:pt idx="931">
                  <c:v>160482.39053456401</c:v>
                </c:pt>
                <c:pt idx="932">
                  <c:v>160484.388534564</c:v>
                </c:pt>
                <c:pt idx="933">
                  <c:v>160485.98693456399</c:v>
                </c:pt>
                <c:pt idx="934">
                  <c:v>160487.58533456398</c:v>
                </c:pt>
                <c:pt idx="935">
                  <c:v>160489.58333456397</c:v>
                </c:pt>
                <c:pt idx="936">
                  <c:v>160565.08333456397</c:v>
                </c:pt>
                <c:pt idx="937">
                  <c:v>160622.08333456397</c:v>
                </c:pt>
                <c:pt idx="938">
                  <c:v>160696.08333456397</c:v>
                </c:pt>
                <c:pt idx="939">
                  <c:v>160698.08133456396</c:v>
                </c:pt>
                <c:pt idx="940">
                  <c:v>160775.08133456396</c:v>
                </c:pt>
                <c:pt idx="941">
                  <c:v>160852.08133456396</c:v>
                </c:pt>
                <c:pt idx="942">
                  <c:v>160909.08133456396</c:v>
                </c:pt>
                <c:pt idx="943">
                  <c:v>161251.09133456397</c:v>
                </c:pt>
                <c:pt idx="944">
                  <c:v>161325.59133456397</c:v>
                </c:pt>
                <c:pt idx="945">
                  <c:v>161400.09133456397</c:v>
                </c:pt>
                <c:pt idx="946">
                  <c:v>161425.09133456397</c:v>
                </c:pt>
                <c:pt idx="947">
                  <c:v>161443.09133456397</c:v>
                </c:pt>
                <c:pt idx="948">
                  <c:v>161444.48993456396</c:v>
                </c:pt>
                <c:pt idx="949">
                  <c:v>161446.28813456395</c:v>
                </c:pt>
                <c:pt idx="950">
                  <c:v>161483.28813456395</c:v>
                </c:pt>
                <c:pt idx="951">
                  <c:v>161501.28813456395</c:v>
                </c:pt>
                <c:pt idx="952">
                  <c:v>161519.28813456395</c:v>
                </c:pt>
                <c:pt idx="953">
                  <c:v>161537.28813456395</c:v>
                </c:pt>
                <c:pt idx="954">
                  <c:v>161573.28813456395</c:v>
                </c:pt>
                <c:pt idx="955">
                  <c:v>161666.49813456394</c:v>
                </c:pt>
                <c:pt idx="956">
                  <c:v>161669.79483456395</c:v>
                </c:pt>
                <c:pt idx="957">
                  <c:v>161673.09153456395</c:v>
                </c:pt>
                <c:pt idx="958">
                  <c:v>161705.09153456395</c:v>
                </c:pt>
                <c:pt idx="959">
                  <c:v>161708.38823456396</c:v>
                </c:pt>
                <c:pt idx="960">
                  <c:v>161742.38823456396</c:v>
                </c:pt>
                <c:pt idx="961">
                  <c:v>161745.68493456396</c:v>
                </c:pt>
                <c:pt idx="962">
                  <c:v>161757.69493456397</c:v>
                </c:pt>
                <c:pt idx="963">
                  <c:v>161771.09493456397</c:v>
                </c:pt>
                <c:pt idx="964">
                  <c:v>161772.89313456396</c:v>
                </c:pt>
                <c:pt idx="965">
                  <c:v>162415.89313456396</c:v>
                </c:pt>
                <c:pt idx="966">
                  <c:v>162439.86313456396</c:v>
                </c:pt>
                <c:pt idx="967">
                  <c:v>162456.86313456396</c:v>
                </c:pt>
                <c:pt idx="968">
                  <c:v>162473.86313456396</c:v>
                </c:pt>
                <c:pt idx="969">
                  <c:v>162488.06313456397</c:v>
                </c:pt>
                <c:pt idx="970">
                  <c:v>162512.08313456396</c:v>
                </c:pt>
                <c:pt idx="971">
                  <c:v>162521.11313456396</c:v>
                </c:pt>
                <c:pt idx="972">
                  <c:v>162536.88313456395</c:v>
                </c:pt>
                <c:pt idx="973">
                  <c:v>162556.88313456395</c:v>
                </c:pt>
                <c:pt idx="974">
                  <c:v>162573.88313456395</c:v>
                </c:pt>
                <c:pt idx="975">
                  <c:v>162575.48153456394</c:v>
                </c:pt>
                <c:pt idx="976">
                  <c:v>162591.25153456393</c:v>
                </c:pt>
                <c:pt idx="977">
                  <c:v>162717.25153456393</c:v>
                </c:pt>
                <c:pt idx="978">
                  <c:v>162723.30153456391</c:v>
                </c:pt>
                <c:pt idx="979">
                  <c:v>162737.3215345639</c:v>
                </c:pt>
                <c:pt idx="980">
                  <c:v>163155.4415345639</c:v>
                </c:pt>
                <c:pt idx="981">
                  <c:v>163169.46153456389</c:v>
                </c:pt>
                <c:pt idx="982">
                  <c:v>163185.23153456388</c:v>
                </c:pt>
                <c:pt idx="983">
                  <c:v>163197.49153456389</c:v>
                </c:pt>
                <c:pt idx="984">
                  <c:v>163211.51153456388</c:v>
                </c:pt>
                <c:pt idx="985">
                  <c:v>163213.10993456386</c:v>
                </c:pt>
                <c:pt idx="986">
                  <c:v>163225.36993456387</c:v>
                </c:pt>
                <c:pt idx="987">
                  <c:v>163868.36993456387</c:v>
                </c:pt>
                <c:pt idx="988">
                  <c:v>163880.62993456388</c:v>
                </c:pt>
                <c:pt idx="989">
                  <c:v>164055.16993456389</c:v>
                </c:pt>
                <c:pt idx="990">
                  <c:v>164070.93993456388</c:v>
                </c:pt>
                <c:pt idx="991">
                  <c:v>164083.19993456389</c:v>
                </c:pt>
                <c:pt idx="992">
                  <c:v>164257.7399345639</c:v>
                </c:pt>
                <c:pt idx="993">
                  <c:v>164268.7399345639</c:v>
                </c:pt>
                <c:pt idx="994">
                  <c:v>164282.75993456389</c:v>
                </c:pt>
                <c:pt idx="995">
                  <c:v>164292.36993456387</c:v>
                </c:pt>
                <c:pt idx="996">
                  <c:v>164293.21908456387</c:v>
                </c:pt>
                <c:pt idx="997">
                  <c:v>164617.21908456387</c:v>
                </c:pt>
                <c:pt idx="998">
                  <c:v>164629.21908456387</c:v>
                </c:pt>
                <c:pt idx="999">
                  <c:v>164630.01828456388</c:v>
                </c:pt>
                <c:pt idx="1000">
                  <c:v>164630.81748456389</c:v>
                </c:pt>
                <c:pt idx="1001">
                  <c:v>164642.81748456389</c:v>
                </c:pt>
                <c:pt idx="1002">
                  <c:v>164643.8164845639</c:v>
                </c:pt>
                <c:pt idx="1003">
                  <c:v>164818.3564845639</c:v>
                </c:pt>
                <c:pt idx="1004">
                  <c:v>165145.37648456389</c:v>
                </c:pt>
                <c:pt idx="1005">
                  <c:v>165146.1756845639</c:v>
                </c:pt>
                <c:pt idx="1006">
                  <c:v>165312.18568456391</c:v>
                </c:pt>
                <c:pt idx="1007">
                  <c:v>165412.18568456391</c:v>
                </c:pt>
                <c:pt idx="1008">
                  <c:v>165486.18568456391</c:v>
                </c:pt>
                <c:pt idx="1009">
                  <c:v>165668.3956845639</c:v>
                </c:pt>
                <c:pt idx="1010">
                  <c:v>165701.6756845639</c:v>
                </c:pt>
                <c:pt idx="1011">
                  <c:v>165822.6756845639</c:v>
                </c:pt>
                <c:pt idx="1012">
                  <c:v>165952.13568456389</c:v>
                </c:pt>
                <c:pt idx="1013">
                  <c:v>165959.3256845639</c:v>
                </c:pt>
                <c:pt idx="1014">
                  <c:v>165974.18568456388</c:v>
                </c:pt>
                <c:pt idx="1015">
                  <c:v>165996.24568456388</c:v>
                </c:pt>
                <c:pt idx="1016">
                  <c:v>166018.30568456388</c:v>
                </c:pt>
                <c:pt idx="1017">
                  <c:v>166037.48568456387</c:v>
                </c:pt>
                <c:pt idx="1018">
                  <c:v>166044.19568456386</c:v>
                </c:pt>
                <c:pt idx="1019">
                  <c:v>166116.19568456386</c:v>
                </c:pt>
                <c:pt idx="1020">
                  <c:v>166188.19568456386</c:v>
                </c:pt>
                <c:pt idx="1021">
                  <c:v>166211.59568456386</c:v>
                </c:pt>
                <c:pt idx="1022">
                  <c:v>166228.37568456386</c:v>
                </c:pt>
                <c:pt idx="1023">
                  <c:v>166242.95568456384</c:v>
                </c:pt>
                <c:pt idx="1024">
                  <c:v>166610.35568456384</c:v>
                </c:pt>
                <c:pt idx="1025">
                  <c:v>166763.35568456384</c:v>
                </c:pt>
                <c:pt idx="1026">
                  <c:v>166777.35568456384</c:v>
                </c:pt>
                <c:pt idx="1027">
                  <c:v>166793.35568456384</c:v>
                </c:pt>
                <c:pt idx="1028">
                  <c:v>166808.35568456384</c:v>
                </c:pt>
                <c:pt idx="1029">
                  <c:v>166820.85568456384</c:v>
                </c:pt>
                <c:pt idx="1030">
                  <c:v>166836.62568456383</c:v>
                </c:pt>
                <c:pt idx="1031">
                  <c:v>166849.62568456383</c:v>
                </c:pt>
                <c:pt idx="1032">
                  <c:v>166869.33568456382</c:v>
                </c:pt>
                <c:pt idx="1033">
                  <c:v>166881.59568456383</c:v>
                </c:pt>
                <c:pt idx="1034">
                  <c:v>166930.59568456383</c:v>
                </c:pt>
                <c:pt idx="1035">
                  <c:v>166969.13568456384</c:v>
                </c:pt>
                <c:pt idx="1036">
                  <c:v>166986.13568456384</c:v>
                </c:pt>
                <c:pt idx="1037">
                  <c:v>167003.65568456383</c:v>
                </c:pt>
                <c:pt idx="1038">
                  <c:v>167027.65568456383</c:v>
                </c:pt>
                <c:pt idx="1039">
                  <c:v>167032.15568456383</c:v>
                </c:pt>
                <c:pt idx="1040">
                  <c:v>167040.03568456383</c:v>
                </c:pt>
                <c:pt idx="1041">
                  <c:v>167057.03568456383</c:v>
                </c:pt>
                <c:pt idx="1042">
                  <c:v>167071.03568456383</c:v>
                </c:pt>
                <c:pt idx="1043">
                  <c:v>167083.03568456383</c:v>
                </c:pt>
                <c:pt idx="1044">
                  <c:v>167103.03568456383</c:v>
                </c:pt>
                <c:pt idx="1045">
                  <c:v>167117.03568456383</c:v>
                </c:pt>
                <c:pt idx="1046">
                  <c:v>167131.03568456383</c:v>
                </c:pt>
                <c:pt idx="1047">
                  <c:v>167143.29568456384</c:v>
                </c:pt>
                <c:pt idx="1048">
                  <c:v>167163.29568456384</c:v>
                </c:pt>
                <c:pt idx="1049">
                  <c:v>167179.29568456384</c:v>
                </c:pt>
                <c:pt idx="1050">
                  <c:v>167182.44568456383</c:v>
                </c:pt>
                <c:pt idx="1051">
                  <c:v>167196.44568456383</c:v>
                </c:pt>
                <c:pt idx="1052">
                  <c:v>167210.44568456383</c:v>
                </c:pt>
                <c:pt idx="1053">
                  <c:v>167222.44568456383</c:v>
                </c:pt>
                <c:pt idx="1054">
                  <c:v>167237.44568456383</c:v>
                </c:pt>
                <c:pt idx="1055">
                  <c:v>167291.44568456383</c:v>
                </c:pt>
                <c:pt idx="1056">
                  <c:v>167345.44568456383</c:v>
                </c:pt>
                <c:pt idx="1057">
                  <c:v>167362.44568456383</c:v>
                </c:pt>
                <c:pt idx="1058">
                  <c:v>167382.44568456383</c:v>
                </c:pt>
                <c:pt idx="1059">
                  <c:v>167393.44568456383</c:v>
                </c:pt>
                <c:pt idx="1060">
                  <c:v>167418.44568456383</c:v>
                </c:pt>
                <c:pt idx="1061">
                  <c:v>167423.17568456384</c:v>
                </c:pt>
                <c:pt idx="1062">
                  <c:v>167435.17568456384</c:v>
                </c:pt>
                <c:pt idx="1063">
                  <c:v>167458.17568456384</c:v>
                </c:pt>
                <c:pt idx="1064">
                  <c:v>167478.17568456384</c:v>
                </c:pt>
                <c:pt idx="1065">
                  <c:v>167483.43568456385</c:v>
                </c:pt>
                <c:pt idx="1066">
                  <c:v>167528.98568456384</c:v>
                </c:pt>
                <c:pt idx="1067">
                  <c:v>167543.00568456383</c:v>
                </c:pt>
                <c:pt idx="1068">
                  <c:v>167555.00568456383</c:v>
                </c:pt>
                <c:pt idx="1069">
                  <c:v>167566.00568456383</c:v>
                </c:pt>
                <c:pt idx="1070">
                  <c:v>167623.00568456383</c:v>
                </c:pt>
                <c:pt idx="1071">
                  <c:v>167721.79568456384</c:v>
                </c:pt>
                <c:pt idx="1072">
                  <c:v>167741.79568456384</c:v>
                </c:pt>
                <c:pt idx="1073">
                  <c:v>167758.79568456384</c:v>
                </c:pt>
                <c:pt idx="1074">
                  <c:v>167779.24568456385</c:v>
                </c:pt>
                <c:pt idx="1075">
                  <c:v>167805.24568456385</c:v>
                </c:pt>
                <c:pt idx="1076">
                  <c:v>167825.24568456385</c:v>
                </c:pt>
                <c:pt idx="1077">
                  <c:v>167829.97568456386</c:v>
                </c:pt>
                <c:pt idx="1078">
                  <c:v>167886.97568456386</c:v>
                </c:pt>
                <c:pt idx="1079">
                  <c:v>167900.97568456386</c:v>
                </c:pt>
                <c:pt idx="1080">
                  <c:v>167926.97568456386</c:v>
                </c:pt>
                <c:pt idx="1081">
                  <c:v>167941.97568456386</c:v>
                </c:pt>
                <c:pt idx="1082">
                  <c:v>167955.97568456386</c:v>
                </c:pt>
                <c:pt idx="1083">
                  <c:v>167969.97568456386</c:v>
                </c:pt>
                <c:pt idx="1084">
                  <c:v>167970.87478456387</c:v>
                </c:pt>
                <c:pt idx="1085">
                  <c:v>167985.87478456387</c:v>
                </c:pt>
                <c:pt idx="1086">
                  <c:v>167998.37478456387</c:v>
                </c:pt>
                <c:pt idx="1087">
                  <c:v>168022.37478456387</c:v>
                </c:pt>
                <c:pt idx="1088">
                  <c:v>168035.37478456387</c:v>
                </c:pt>
                <c:pt idx="1089">
                  <c:v>168057.87478456387</c:v>
                </c:pt>
                <c:pt idx="1090">
                  <c:v>168244.87478456387</c:v>
                </c:pt>
                <c:pt idx="1091">
                  <c:v>168293.87478456387</c:v>
                </c:pt>
                <c:pt idx="1092">
                  <c:v>168332.41478456388</c:v>
                </c:pt>
                <c:pt idx="1093">
                  <c:v>168348.41478456388</c:v>
                </c:pt>
                <c:pt idx="1094">
                  <c:v>168361.41478456388</c:v>
                </c:pt>
                <c:pt idx="1095">
                  <c:v>168365.91478456388</c:v>
                </c:pt>
                <c:pt idx="1096">
                  <c:v>168378.91478456388</c:v>
                </c:pt>
                <c:pt idx="1097">
                  <c:v>168395.91478456388</c:v>
                </c:pt>
                <c:pt idx="1098">
                  <c:v>168409.91478456388</c:v>
                </c:pt>
                <c:pt idx="1099">
                  <c:v>168425.91478456388</c:v>
                </c:pt>
                <c:pt idx="1100">
                  <c:v>168437.91478456388</c:v>
                </c:pt>
                <c:pt idx="1101">
                  <c:v>168451.91478456388</c:v>
                </c:pt>
                <c:pt idx="1102">
                  <c:v>168465.91478456388</c:v>
                </c:pt>
                <c:pt idx="1103">
                  <c:v>168485.91478456388</c:v>
                </c:pt>
                <c:pt idx="1104">
                  <c:v>168502.91478456388</c:v>
                </c:pt>
                <c:pt idx="1105">
                  <c:v>168516.91478456388</c:v>
                </c:pt>
                <c:pt idx="1106">
                  <c:v>168534.91478456388</c:v>
                </c:pt>
                <c:pt idx="1107">
                  <c:v>168613.51478456389</c:v>
                </c:pt>
                <c:pt idx="1108">
                  <c:v>168625.51478456389</c:v>
                </c:pt>
                <c:pt idx="1109">
                  <c:v>168629.61068456387</c:v>
                </c:pt>
                <c:pt idx="1110">
                  <c:v>168683.61068456387</c:v>
                </c:pt>
                <c:pt idx="1111">
                  <c:v>168737.61068456387</c:v>
                </c:pt>
                <c:pt idx="1112">
                  <c:v>168754.61068456387</c:v>
                </c:pt>
                <c:pt idx="1113">
                  <c:v>168774.61068456387</c:v>
                </c:pt>
                <c:pt idx="1114">
                  <c:v>168785.61068456387</c:v>
                </c:pt>
                <c:pt idx="1115">
                  <c:v>168799.63068456386</c:v>
                </c:pt>
                <c:pt idx="1116">
                  <c:v>168811.63068456386</c:v>
                </c:pt>
                <c:pt idx="1117">
                  <c:v>168868.63068456386</c:v>
                </c:pt>
                <c:pt idx="1118">
                  <c:v>168881.63068456386</c:v>
                </c:pt>
                <c:pt idx="1119">
                  <c:v>168995.02068456387</c:v>
                </c:pt>
                <c:pt idx="1120">
                  <c:v>169013.02068456387</c:v>
                </c:pt>
                <c:pt idx="1121">
                  <c:v>169033.02068456387</c:v>
                </c:pt>
                <c:pt idx="1122">
                  <c:v>169090.02068456387</c:v>
                </c:pt>
                <c:pt idx="1123">
                  <c:v>169104.02068456387</c:v>
                </c:pt>
                <c:pt idx="1124">
                  <c:v>169118.02068456387</c:v>
                </c:pt>
                <c:pt idx="1125">
                  <c:v>169132.02068456387</c:v>
                </c:pt>
                <c:pt idx="1126">
                  <c:v>169147.02068456387</c:v>
                </c:pt>
                <c:pt idx="1127">
                  <c:v>169151.02068456387</c:v>
                </c:pt>
                <c:pt idx="1128">
                  <c:v>169237.02068456387</c:v>
                </c:pt>
                <c:pt idx="1129">
                  <c:v>169828.72068456389</c:v>
                </c:pt>
                <c:pt idx="1130">
                  <c:v>169840.72068456389</c:v>
                </c:pt>
                <c:pt idx="1131">
                  <c:v>169855.72068456389</c:v>
                </c:pt>
                <c:pt idx="1132">
                  <c:v>169868.72068456389</c:v>
                </c:pt>
                <c:pt idx="1133">
                  <c:v>169917.72068456389</c:v>
                </c:pt>
                <c:pt idx="1134">
                  <c:v>169957.1406845639</c:v>
                </c:pt>
                <c:pt idx="1135">
                  <c:v>169970.1406845639</c:v>
                </c:pt>
                <c:pt idx="1136">
                  <c:v>169983.1406845639</c:v>
                </c:pt>
                <c:pt idx="1137">
                  <c:v>170000.1406845639</c:v>
                </c:pt>
                <c:pt idx="1138">
                  <c:v>170003.0377845639</c:v>
                </c:pt>
                <c:pt idx="1139">
                  <c:v>170017.0377845639</c:v>
                </c:pt>
                <c:pt idx="1140">
                  <c:v>170037.0377845639</c:v>
                </c:pt>
                <c:pt idx="1141">
                  <c:v>170114.23778456391</c:v>
                </c:pt>
                <c:pt idx="1142">
                  <c:v>170126.23778456391</c:v>
                </c:pt>
                <c:pt idx="1143">
                  <c:v>170948.04778456391</c:v>
                </c:pt>
                <c:pt idx="1144">
                  <c:v>170962.24778456392</c:v>
                </c:pt>
                <c:pt idx="1145">
                  <c:v>170978.24778456392</c:v>
                </c:pt>
                <c:pt idx="1146">
                  <c:v>170995.24778456392</c:v>
                </c:pt>
                <c:pt idx="1147">
                  <c:v>171007.24778456392</c:v>
                </c:pt>
                <c:pt idx="1148">
                  <c:v>171008.04698456393</c:v>
                </c:pt>
                <c:pt idx="1149">
                  <c:v>171053.59698456392</c:v>
                </c:pt>
                <c:pt idx="1150">
                  <c:v>171067.61698456391</c:v>
                </c:pt>
                <c:pt idx="1151">
                  <c:v>171082.61698456391</c:v>
                </c:pt>
                <c:pt idx="1152">
                  <c:v>171084.6149845639</c:v>
                </c:pt>
                <c:pt idx="1153">
                  <c:v>171096.6149845639</c:v>
                </c:pt>
                <c:pt idx="1154">
                  <c:v>171107.6149845639</c:v>
                </c:pt>
                <c:pt idx="1155">
                  <c:v>171141.25498456392</c:v>
                </c:pt>
                <c:pt idx="1156">
                  <c:v>171158.25498456392</c:v>
                </c:pt>
                <c:pt idx="1157">
                  <c:v>171260.3049845639</c:v>
                </c:pt>
                <c:pt idx="1158">
                  <c:v>171273.3049845639</c:v>
                </c:pt>
                <c:pt idx="1159">
                  <c:v>171330.3049845639</c:v>
                </c:pt>
                <c:pt idx="1160">
                  <c:v>172148.3349845639</c:v>
                </c:pt>
                <c:pt idx="1161">
                  <c:v>172162.3349845639</c:v>
                </c:pt>
                <c:pt idx="1162">
                  <c:v>172248.3349845639</c:v>
                </c:pt>
                <c:pt idx="1163">
                  <c:v>172840.03498456391</c:v>
                </c:pt>
                <c:pt idx="1164">
                  <c:v>172852.03498456391</c:v>
                </c:pt>
                <c:pt idx="1165">
                  <c:v>172901.03498456391</c:v>
                </c:pt>
                <c:pt idx="1166">
                  <c:v>172939.57498456392</c:v>
                </c:pt>
                <c:pt idx="1167">
                  <c:v>172952.57498456392</c:v>
                </c:pt>
                <c:pt idx="1168">
                  <c:v>172967.57498456392</c:v>
                </c:pt>
                <c:pt idx="1169">
                  <c:v>172980.57498456392</c:v>
                </c:pt>
                <c:pt idx="1170">
                  <c:v>172994.57498456392</c:v>
                </c:pt>
                <c:pt idx="1171">
                  <c:v>173358.58498456393</c:v>
                </c:pt>
                <c:pt idx="1172">
                  <c:v>173359.38418456394</c:v>
                </c:pt>
                <c:pt idx="1173">
                  <c:v>173433.38418456394</c:v>
                </c:pt>
                <c:pt idx="1174">
                  <c:v>173510.48418456395</c:v>
                </c:pt>
                <c:pt idx="1175">
                  <c:v>173522.48418456395</c:v>
                </c:pt>
                <c:pt idx="1176">
                  <c:v>174315.29418456394</c:v>
                </c:pt>
                <c:pt idx="1177">
                  <c:v>174329.49418456396</c:v>
                </c:pt>
                <c:pt idx="1178">
                  <c:v>174345.49418456396</c:v>
                </c:pt>
                <c:pt idx="1179">
                  <c:v>174357.49418456396</c:v>
                </c:pt>
                <c:pt idx="1180">
                  <c:v>174358.29338456396</c:v>
                </c:pt>
                <c:pt idx="1181">
                  <c:v>174403.84338456395</c:v>
                </c:pt>
                <c:pt idx="1182">
                  <c:v>174417.86338456394</c:v>
                </c:pt>
                <c:pt idx="1183">
                  <c:v>174429.86338456394</c:v>
                </c:pt>
                <c:pt idx="1184">
                  <c:v>174548.63338456393</c:v>
                </c:pt>
                <c:pt idx="1185">
                  <c:v>174561.63338456393</c:v>
                </c:pt>
                <c:pt idx="1186">
                  <c:v>174576.63338456393</c:v>
                </c:pt>
                <c:pt idx="1187">
                  <c:v>174600.63338456393</c:v>
                </c:pt>
                <c:pt idx="1188">
                  <c:v>174709.63338456393</c:v>
                </c:pt>
                <c:pt idx="1189">
                  <c:v>174721.63338456393</c:v>
                </c:pt>
                <c:pt idx="1190">
                  <c:v>175045.65338456392</c:v>
                </c:pt>
                <c:pt idx="1191">
                  <c:v>175094.65338456392</c:v>
                </c:pt>
                <c:pt idx="1192">
                  <c:v>175134.95338456391</c:v>
                </c:pt>
                <c:pt idx="1193">
                  <c:v>175149.15338456392</c:v>
                </c:pt>
                <c:pt idx="1194">
                  <c:v>175747.56338456392</c:v>
                </c:pt>
                <c:pt idx="1195">
                  <c:v>175748.36258456393</c:v>
                </c:pt>
                <c:pt idx="1196">
                  <c:v>175865.75258456395</c:v>
                </c:pt>
                <c:pt idx="1197">
                  <c:v>175877.75258456395</c:v>
                </c:pt>
                <c:pt idx="1198">
                  <c:v>176663.75258456395</c:v>
                </c:pt>
                <c:pt idx="1199">
                  <c:v>176676.75258456395</c:v>
                </c:pt>
                <c:pt idx="1200">
                  <c:v>176692.75258456395</c:v>
                </c:pt>
                <c:pt idx="1201">
                  <c:v>176706.75258456395</c:v>
                </c:pt>
                <c:pt idx="1202">
                  <c:v>176815.75258456395</c:v>
                </c:pt>
                <c:pt idx="1203">
                  <c:v>176864.75258456395</c:v>
                </c:pt>
                <c:pt idx="1204">
                  <c:v>176903.29258456395</c:v>
                </c:pt>
                <c:pt idx="1205">
                  <c:v>176920.29258456395</c:v>
                </c:pt>
                <c:pt idx="1206">
                  <c:v>177350.53258456395</c:v>
                </c:pt>
                <c:pt idx="1207">
                  <c:v>177364.73258456396</c:v>
                </c:pt>
                <c:pt idx="1208">
                  <c:v>177376.73258456396</c:v>
                </c:pt>
                <c:pt idx="1209">
                  <c:v>177389.73258456396</c:v>
                </c:pt>
                <c:pt idx="1210">
                  <c:v>177467.73258456396</c:v>
                </c:pt>
                <c:pt idx="1211">
                  <c:v>177516.73258456396</c:v>
                </c:pt>
                <c:pt idx="1212">
                  <c:v>177556.15258456397</c:v>
                </c:pt>
                <c:pt idx="1213">
                  <c:v>177923.55258456396</c:v>
                </c:pt>
                <c:pt idx="1214">
                  <c:v>177928.54758456396</c:v>
                </c:pt>
                <c:pt idx="1215">
                  <c:v>177933.80758456397</c:v>
                </c:pt>
                <c:pt idx="1216">
                  <c:v>177953.07758456396</c:v>
                </c:pt>
                <c:pt idx="1217">
                  <c:v>177963.58758456397</c:v>
                </c:pt>
                <c:pt idx="1218">
                  <c:v>178012.58758456397</c:v>
                </c:pt>
                <c:pt idx="1219">
                  <c:v>178029.58758456397</c:v>
                </c:pt>
                <c:pt idx="1220">
                  <c:v>178054.23758456396</c:v>
                </c:pt>
                <c:pt idx="1221">
                  <c:v>178071.75758456395</c:v>
                </c:pt>
                <c:pt idx="1222">
                  <c:v>178091.02758456394</c:v>
                </c:pt>
                <c:pt idx="1223">
                  <c:v>178115.77758456394</c:v>
                </c:pt>
                <c:pt idx="1224">
                  <c:v>178125.41758456395</c:v>
                </c:pt>
                <c:pt idx="1225">
                  <c:v>178137.67758456396</c:v>
                </c:pt>
                <c:pt idx="1226">
                  <c:v>178162.32758456396</c:v>
                </c:pt>
                <c:pt idx="1227">
                  <c:v>178176.32758456396</c:v>
                </c:pt>
                <c:pt idx="1228">
                  <c:v>178200.97758456395</c:v>
                </c:pt>
                <c:pt idx="1229">
                  <c:v>178215.42758456396</c:v>
                </c:pt>
                <c:pt idx="1230">
                  <c:v>178240.02758456397</c:v>
                </c:pt>
                <c:pt idx="1231">
                  <c:v>178264.77758456397</c:v>
                </c:pt>
                <c:pt idx="1232">
                  <c:v>178293.27758456397</c:v>
                </c:pt>
                <c:pt idx="1233">
                  <c:v>178317.92758456396</c:v>
                </c:pt>
                <c:pt idx="1234">
                  <c:v>178342.57758456396</c:v>
                </c:pt>
                <c:pt idx="1235">
                  <c:v>178367.24758456397</c:v>
                </c:pt>
                <c:pt idx="1236">
                  <c:v>178395.24758456397</c:v>
                </c:pt>
                <c:pt idx="1237">
                  <c:v>178421.94758456398</c:v>
                </c:pt>
                <c:pt idx="1238">
                  <c:v>178469.94758456398</c:v>
                </c:pt>
                <c:pt idx="1239">
                  <c:v>178517.94758456398</c:v>
                </c:pt>
              </c:numCache>
            </c:numRef>
          </c:xVal>
          <c:yVal>
            <c:numRef>
              <c:f>'Supply Stack - PJM'!$G$6:$G$1245</c:f>
              <c:numCache>
                <c:formatCode>#,##0</c:formatCode>
                <c:ptCount val="1240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0</c:v>
                </c:pt>
                <c:pt idx="79">
                  <c:v>0</c:v>
                </c:pt>
                <c:pt idx="80">
                  <c:v>-50</c:v>
                </c:pt>
                <c:pt idx="81">
                  <c:v>0</c:v>
                </c:pt>
                <c:pt idx="82">
                  <c:v>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0</c:v>
                </c:pt>
                <c:pt idx="90">
                  <c:v>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0</c:v>
                </c:pt>
                <c:pt idx="105">
                  <c:v>-50</c:v>
                </c:pt>
                <c:pt idx="106">
                  <c:v>-50</c:v>
                </c:pt>
                <c:pt idx="107">
                  <c:v>0</c:v>
                </c:pt>
                <c:pt idx="108">
                  <c:v>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0</c:v>
                </c:pt>
                <c:pt idx="113">
                  <c:v>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-50</c:v>
                </c:pt>
                <c:pt idx="173">
                  <c:v>-50</c:v>
                </c:pt>
                <c:pt idx="174">
                  <c:v>0</c:v>
                </c:pt>
                <c:pt idx="175">
                  <c:v>-50</c:v>
                </c:pt>
                <c:pt idx="176">
                  <c:v>-50</c:v>
                </c:pt>
                <c:pt idx="177">
                  <c:v>0</c:v>
                </c:pt>
                <c:pt idx="178">
                  <c:v>-50</c:v>
                </c:pt>
                <c:pt idx="179">
                  <c:v>-50</c:v>
                </c:pt>
                <c:pt idx="180">
                  <c:v>0</c:v>
                </c:pt>
                <c:pt idx="181">
                  <c:v>-50</c:v>
                </c:pt>
                <c:pt idx="182">
                  <c:v>0</c:v>
                </c:pt>
                <c:pt idx="183">
                  <c:v>0</c:v>
                </c:pt>
                <c:pt idx="184">
                  <c:v>-50</c:v>
                </c:pt>
                <c:pt idx="185">
                  <c:v>0</c:v>
                </c:pt>
                <c:pt idx="186">
                  <c:v>-50</c:v>
                </c:pt>
                <c:pt idx="187">
                  <c:v>0</c:v>
                </c:pt>
                <c:pt idx="188">
                  <c:v>-50</c:v>
                </c:pt>
                <c:pt idx="189">
                  <c:v>-50</c:v>
                </c:pt>
                <c:pt idx="190">
                  <c:v>0</c:v>
                </c:pt>
                <c:pt idx="191">
                  <c:v>-50</c:v>
                </c:pt>
                <c:pt idx="192">
                  <c:v>-50</c:v>
                </c:pt>
                <c:pt idx="193">
                  <c:v>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0</c:v>
                </c:pt>
                <c:pt idx="198">
                  <c:v>0</c:v>
                </c:pt>
                <c:pt idx="199">
                  <c:v>-50</c:v>
                </c:pt>
                <c:pt idx="200">
                  <c:v>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0</c:v>
                </c:pt>
                <c:pt idx="214">
                  <c:v>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CE-4242-8AAF-5E893F800E7B}"/>
            </c:ext>
          </c:extLst>
        </c:ser>
        <c:ser>
          <c:idx val="1"/>
          <c:order val="2"/>
          <c:tx>
            <c:strRef>
              <c:f>'Supply Stack - PJM'!$H$5</c:f>
              <c:strCache>
                <c:ptCount val="1"/>
                <c:pt idx="0">
                  <c:v>Hydro</c:v>
                </c:pt>
              </c:strCache>
            </c:strRef>
          </c:tx>
          <c:marker>
            <c:symbol val="square"/>
            <c:size val="10"/>
            <c:spPr>
              <a:solidFill>
                <a:srgbClr val="850C70"/>
              </a:solidFill>
              <a:ln>
                <a:noFill/>
              </a:ln>
            </c:spPr>
          </c:marker>
          <c:xVal>
            <c:numRef>
              <c:f>'Supply Stack - PJM'!$E$6:$E$1245</c:f>
              <c:numCache>
                <c:formatCode>#,##0</c:formatCode>
                <c:ptCount val="1240"/>
                <c:pt idx="0">
                  <c:v>2.9</c:v>
                </c:pt>
                <c:pt idx="1">
                  <c:v>72.900000000000006</c:v>
                </c:pt>
                <c:pt idx="2">
                  <c:v>177.9</c:v>
                </c:pt>
                <c:pt idx="3">
                  <c:v>221.9</c:v>
                </c:pt>
                <c:pt idx="4">
                  <c:v>241.5</c:v>
                </c:pt>
                <c:pt idx="5">
                  <c:v>250.7</c:v>
                </c:pt>
                <c:pt idx="6">
                  <c:v>259.89999999999998</c:v>
                </c:pt>
                <c:pt idx="7">
                  <c:v>301.89999999999998</c:v>
                </c:pt>
                <c:pt idx="8">
                  <c:v>316.89999999999998</c:v>
                </c:pt>
                <c:pt idx="9">
                  <c:v>336.9</c:v>
                </c:pt>
                <c:pt idx="10">
                  <c:v>416.9</c:v>
                </c:pt>
                <c:pt idx="11">
                  <c:v>456.9</c:v>
                </c:pt>
                <c:pt idx="12">
                  <c:v>494.29999999999995</c:v>
                </c:pt>
                <c:pt idx="13">
                  <c:v>497.9</c:v>
                </c:pt>
                <c:pt idx="14">
                  <c:v>503.09999999999997</c:v>
                </c:pt>
                <c:pt idx="15">
                  <c:v>550.5</c:v>
                </c:pt>
                <c:pt idx="16">
                  <c:v>898.5</c:v>
                </c:pt>
                <c:pt idx="17">
                  <c:v>903.5</c:v>
                </c:pt>
                <c:pt idx="18">
                  <c:v>947.5</c:v>
                </c:pt>
                <c:pt idx="19">
                  <c:v>969.2</c:v>
                </c:pt>
                <c:pt idx="20">
                  <c:v>981.40000000000009</c:v>
                </c:pt>
                <c:pt idx="21">
                  <c:v>989.80000000000007</c:v>
                </c:pt>
                <c:pt idx="22">
                  <c:v>991.7</c:v>
                </c:pt>
                <c:pt idx="23">
                  <c:v>995.1</c:v>
                </c:pt>
                <c:pt idx="24">
                  <c:v>1005.9</c:v>
                </c:pt>
                <c:pt idx="25">
                  <c:v>1076.0999999999999</c:v>
                </c:pt>
                <c:pt idx="26">
                  <c:v>1101.6999999999998</c:v>
                </c:pt>
                <c:pt idx="27">
                  <c:v>1127.2999999999997</c:v>
                </c:pt>
                <c:pt idx="28">
                  <c:v>1130.2999999999997</c:v>
                </c:pt>
                <c:pt idx="29">
                  <c:v>1145.8999999999996</c:v>
                </c:pt>
                <c:pt idx="30">
                  <c:v>1177.8999999999996</c:v>
                </c:pt>
                <c:pt idx="31">
                  <c:v>1182.3999999999996</c:v>
                </c:pt>
                <c:pt idx="32">
                  <c:v>1206.8999999999996</c:v>
                </c:pt>
                <c:pt idx="33">
                  <c:v>1228.4999999999995</c:v>
                </c:pt>
                <c:pt idx="34">
                  <c:v>1303.2999999999995</c:v>
                </c:pt>
                <c:pt idx="35">
                  <c:v>1308.6999999999996</c:v>
                </c:pt>
                <c:pt idx="36">
                  <c:v>1533.6999999999996</c:v>
                </c:pt>
                <c:pt idx="37">
                  <c:v>1585.6999999999996</c:v>
                </c:pt>
                <c:pt idx="38">
                  <c:v>1587.2999999999995</c:v>
                </c:pt>
                <c:pt idx="39">
                  <c:v>1688.2999999999995</c:v>
                </c:pt>
                <c:pt idx="40">
                  <c:v>1695.7999999999995</c:v>
                </c:pt>
                <c:pt idx="41">
                  <c:v>1708.2999999999995</c:v>
                </c:pt>
                <c:pt idx="42">
                  <c:v>1711.6999999999996</c:v>
                </c:pt>
                <c:pt idx="43">
                  <c:v>2007.4999999999995</c:v>
                </c:pt>
                <c:pt idx="44">
                  <c:v>2015.2999999999995</c:v>
                </c:pt>
                <c:pt idx="45">
                  <c:v>2019.6999999999996</c:v>
                </c:pt>
                <c:pt idx="46">
                  <c:v>2567.6999999999998</c:v>
                </c:pt>
                <c:pt idx="47">
                  <c:v>2809.2999999999997</c:v>
                </c:pt>
                <c:pt idx="48">
                  <c:v>3226.7999999999997</c:v>
                </c:pt>
                <c:pt idx="49">
                  <c:v>3237.2</c:v>
                </c:pt>
                <c:pt idx="50">
                  <c:v>3246.2999999999997</c:v>
                </c:pt>
                <c:pt idx="51">
                  <c:v>3265.7349999999997</c:v>
                </c:pt>
                <c:pt idx="52">
                  <c:v>3296.1349999999998</c:v>
                </c:pt>
                <c:pt idx="53">
                  <c:v>3298.0849999999996</c:v>
                </c:pt>
                <c:pt idx="54">
                  <c:v>3309.1999999999994</c:v>
                </c:pt>
                <c:pt idx="55">
                  <c:v>3319.5999999999995</c:v>
                </c:pt>
                <c:pt idx="56">
                  <c:v>3326.1519999999996</c:v>
                </c:pt>
                <c:pt idx="57">
                  <c:v>3337.0719999999997</c:v>
                </c:pt>
                <c:pt idx="58">
                  <c:v>3339.2169999999996</c:v>
                </c:pt>
                <c:pt idx="59">
                  <c:v>3370.3389999999995</c:v>
                </c:pt>
                <c:pt idx="60">
                  <c:v>3370.5729999999994</c:v>
                </c:pt>
                <c:pt idx="61">
                  <c:v>3370.8069999999993</c:v>
                </c:pt>
                <c:pt idx="62">
                  <c:v>3371.0409999999993</c:v>
                </c:pt>
                <c:pt idx="63">
                  <c:v>3390.5409999999993</c:v>
                </c:pt>
                <c:pt idx="64">
                  <c:v>3395.0259999999994</c:v>
                </c:pt>
                <c:pt idx="65">
                  <c:v>3399.9659999999994</c:v>
                </c:pt>
                <c:pt idx="66">
                  <c:v>3423.9059999999995</c:v>
                </c:pt>
                <c:pt idx="67">
                  <c:v>3433.7859999999996</c:v>
                </c:pt>
                <c:pt idx="68">
                  <c:v>3497.6639999999998</c:v>
                </c:pt>
                <c:pt idx="69">
                  <c:v>3499.3815999999997</c:v>
                </c:pt>
                <c:pt idx="70">
                  <c:v>3512.5143999999996</c:v>
                </c:pt>
                <c:pt idx="71">
                  <c:v>3521.8243999999995</c:v>
                </c:pt>
                <c:pt idx="72">
                  <c:v>3527.2393999999995</c:v>
                </c:pt>
                <c:pt idx="73">
                  <c:v>3596.6266399999995</c:v>
                </c:pt>
                <c:pt idx="74">
                  <c:v>3972.4466399999997</c:v>
                </c:pt>
                <c:pt idx="75">
                  <c:v>3979.3366399999995</c:v>
                </c:pt>
                <c:pt idx="76">
                  <c:v>3988.4366399999994</c:v>
                </c:pt>
                <c:pt idx="77">
                  <c:v>4015.4766399999994</c:v>
                </c:pt>
                <c:pt idx="78">
                  <c:v>4023.0766399999993</c:v>
                </c:pt>
                <c:pt idx="79">
                  <c:v>4024.6346399999993</c:v>
                </c:pt>
                <c:pt idx="80">
                  <c:v>4037.6996399999994</c:v>
                </c:pt>
                <c:pt idx="81">
                  <c:v>4038.8396399999992</c:v>
                </c:pt>
                <c:pt idx="82">
                  <c:v>4039.4096399999994</c:v>
                </c:pt>
                <c:pt idx="83">
                  <c:v>4043.3096399999995</c:v>
                </c:pt>
                <c:pt idx="84">
                  <c:v>4046.8196399999997</c:v>
                </c:pt>
                <c:pt idx="85">
                  <c:v>4052.0196399999995</c:v>
                </c:pt>
                <c:pt idx="86">
                  <c:v>4091.0586399999997</c:v>
                </c:pt>
                <c:pt idx="87">
                  <c:v>4104.0586399999993</c:v>
                </c:pt>
                <c:pt idx="88">
                  <c:v>4130.0586399999993</c:v>
                </c:pt>
                <c:pt idx="89">
                  <c:v>4135.378639999999</c:v>
                </c:pt>
                <c:pt idx="90">
                  <c:v>4142.9786399999994</c:v>
                </c:pt>
                <c:pt idx="91">
                  <c:v>4155.8486399999992</c:v>
                </c:pt>
                <c:pt idx="92">
                  <c:v>4162.4786399999994</c:v>
                </c:pt>
                <c:pt idx="93">
                  <c:v>4168.9136399999998</c:v>
                </c:pt>
                <c:pt idx="94">
                  <c:v>4170.2786399999995</c:v>
                </c:pt>
                <c:pt idx="95">
                  <c:v>4170.6166399999993</c:v>
                </c:pt>
                <c:pt idx="96">
                  <c:v>4181.0166399999989</c:v>
                </c:pt>
                <c:pt idx="97">
                  <c:v>4207.0166399999989</c:v>
                </c:pt>
                <c:pt idx="98">
                  <c:v>4209.1066399999991</c:v>
                </c:pt>
                <c:pt idx="99">
                  <c:v>4214.0466399999987</c:v>
                </c:pt>
                <c:pt idx="100">
                  <c:v>4224.4466399999983</c:v>
                </c:pt>
                <c:pt idx="101">
                  <c:v>4232.5716399999983</c:v>
                </c:pt>
                <c:pt idx="102">
                  <c:v>4233.5466399999987</c:v>
                </c:pt>
                <c:pt idx="103">
                  <c:v>4257.427639999999</c:v>
                </c:pt>
                <c:pt idx="104">
                  <c:v>4259.3276399999986</c:v>
                </c:pt>
                <c:pt idx="105">
                  <c:v>4268.4926399999986</c:v>
                </c:pt>
                <c:pt idx="106">
                  <c:v>4281.1806399999987</c:v>
                </c:pt>
                <c:pt idx="107">
                  <c:v>4283.1566399999983</c:v>
                </c:pt>
                <c:pt idx="108">
                  <c:v>4284.5246399999987</c:v>
                </c:pt>
                <c:pt idx="109">
                  <c:v>4287.9046399999988</c:v>
                </c:pt>
                <c:pt idx="110">
                  <c:v>4301.1646399999991</c:v>
                </c:pt>
                <c:pt idx="111">
                  <c:v>4306.0786399999988</c:v>
                </c:pt>
                <c:pt idx="112">
                  <c:v>4313.6786399999992</c:v>
                </c:pt>
                <c:pt idx="113">
                  <c:v>4318.4666399999987</c:v>
                </c:pt>
                <c:pt idx="114">
                  <c:v>4319.5586399999984</c:v>
                </c:pt>
                <c:pt idx="115">
                  <c:v>4332.3896399999985</c:v>
                </c:pt>
                <c:pt idx="116">
                  <c:v>4358.3441399999983</c:v>
                </c:pt>
                <c:pt idx="117">
                  <c:v>4371.2141399999982</c:v>
                </c:pt>
                <c:pt idx="118">
                  <c:v>4384.6691399999982</c:v>
                </c:pt>
                <c:pt idx="119">
                  <c:v>4384.8256999999985</c:v>
                </c:pt>
                <c:pt idx="120">
                  <c:v>4403.1296999999986</c:v>
                </c:pt>
                <c:pt idx="121">
                  <c:v>4409.6816999999983</c:v>
                </c:pt>
                <c:pt idx="122">
                  <c:v>4410.3056999999981</c:v>
                </c:pt>
                <c:pt idx="123">
                  <c:v>4412.2556999999979</c:v>
                </c:pt>
                <c:pt idx="124">
                  <c:v>4429.1556999999975</c:v>
                </c:pt>
                <c:pt idx="125">
                  <c:v>4455.1556999999975</c:v>
                </c:pt>
                <c:pt idx="126">
                  <c:v>4460.3616999999977</c:v>
                </c:pt>
                <c:pt idx="127">
                  <c:v>4481.6816999999974</c:v>
                </c:pt>
                <c:pt idx="128">
                  <c:v>4494.6816999999974</c:v>
                </c:pt>
                <c:pt idx="129">
                  <c:v>4495.6956999999975</c:v>
                </c:pt>
                <c:pt idx="130">
                  <c:v>4516.4956999999977</c:v>
                </c:pt>
                <c:pt idx="131">
                  <c:v>4529.885699999998</c:v>
                </c:pt>
                <c:pt idx="132">
                  <c:v>4588.7039999999979</c:v>
                </c:pt>
                <c:pt idx="133">
                  <c:v>4592.0536619999975</c:v>
                </c:pt>
                <c:pt idx="134">
                  <c:v>4648.6558779999978</c:v>
                </c:pt>
                <c:pt idx="135">
                  <c:v>4661.975884999998</c:v>
                </c:pt>
                <c:pt idx="136">
                  <c:v>4662.2329435999982</c:v>
                </c:pt>
                <c:pt idx="137">
                  <c:v>4716.598150253998</c:v>
                </c:pt>
                <c:pt idx="138">
                  <c:v>4770.9633569079979</c:v>
                </c:pt>
                <c:pt idx="139">
                  <c:v>4825.3285635619977</c:v>
                </c:pt>
                <c:pt idx="140">
                  <c:v>4882.2051775619975</c:v>
                </c:pt>
                <c:pt idx="141">
                  <c:v>4927.5336042159979</c:v>
                </c:pt>
                <c:pt idx="142">
                  <c:v>4972.8620308699983</c:v>
                </c:pt>
                <c:pt idx="143">
                  <c:v>5018.1904575239987</c:v>
                </c:pt>
                <c:pt idx="144">
                  <c:v>5077.623141523999</c:v>
                </c:pt>
                <c:pt idx="145">
                  <c:v>5137.0558255239994</c:v>
                </c:pt>
                <c:pt idx="146">
                  <c:v>5199.4339655239992</c:v>
                </c:pt>
                <c:pt idx="147">
                  <c:v>5261.812105523999</c:v>
                </c:pt>
                <c:pt idx="148">
                  <c:v>5324.1902455239988</c:v>
                </c:pt>
                <c:pt idx="149">
                  <c:v>5331.5369831239987</c:v>
                </c:pt>
                <c:pt idx="150">
                  <c:v>5335.2452549239988</c:v>
                </c:pt>
                <c:pt idx="151">
                  <c:v>5378.279817923999</c:v>
                </c:pt>
                <c:pt idx="152">
                  <c:v>5421.3143809239991</c:v>
                </c:pt>
                <c:pt idx="153">
                  <c:v>5441.5050607639987</c:v>
                </c:pt>
                <c:pt idx="154">
                  <c:v>5457.8262735639983</c:v>
                </c:pt>
                <c:pt idx="155">
                  <c:v>5507.0462675639983</c:v>
                </c:pt>
                <c:pt idx="156">
                  <c:v>5551.065467563998</c:v>
                </c:pt>
                <c:pt idx="157">
                  <c:v>5595.0846675639978</c:v>
                </c:pt>
                <c:pt idx="158">
                  <c:v>5639.1038675639975</c:v>
                </c:pt>
                <c:pt idx="159">
                  <c:v>5649.6342945639972</c:v>
                </c:pt>
                <c:pt idx="160">
                  <c:v>5676.376148563997</c:v>
                </c:pt>
                <c:pt idx="161">
                  <c:v>5703.1180025639969</c:v>
                </c:pt>
                <c:pt idx="162">
                  <c:v>5711.3736811639965</c:v>
                </c:pt>
                <c:pt idx="163">
                  <c:v>5750.5645251639962</c:v>
                </c:pt>
                <c:pt idx="164">
                  <c:v>5789.755369163996</c:v>
                </c:pt>
                <c:pt idx="165">
                  <c:v>5791.7567531639961</c:v>
                </c:pt>
                <c:pt idx="166">
                  <c:v>5802.1706759639965</c:v>
                </c:pt>
                <c:pt idx="167">
                  <c:v>5808.7021159639962</c:v>
                </c:pt>
                <c:pt idx="168">
                  <c:v>5813.1579807639964</c:v>
                </c:pt>
                <c:pt idx="169">
                  <c:v>5842.2143957639964</c:v>
                </c:pt>
                <c:pt idx="170">
                  <c:v>5851.1640645639964</c:v>
                </c:pt>
                <c:pt idx="171">
                  <c:v>5909.9823645639963</c:v>
                </c:pt>
                <c:pt idx="172">
                  <c:v>5939.2323645639963</c:v>
                </c:pt>
                <c:pt idx="173">
                  <c:v>5972.3823645639959</c:v>
                </c:pt>
                <c:pt idx="174">
                  <c:v>5976.2203645639956</c:v>
                </c:pt>
                <c:pt idx="175">
                  <c:v>5980.1203645639953</c:v>
                </c:pt>
                <c:pt idx="176">
                  <c:v>5985.034364563995</c:v>
                </c:pt>
                <c:pt idx="177">
                  <c:v>5992.6343645639954</c:v>
                </c:pt>
                <c:pt idx="178">
                  <c:v>6015.3843645639954</c:v>
                </c:pt>
                <c:pt idx="179">
                  <c:v>6022.534364563995</c:v>
                </c:pt>
                <c:pt idx="180">
                  <c:v>6023.6743645639954</c:v>
                </c:pt>
                <c:pt idx="181">
                  <c:v>6033.034364563995</c:v>
                </c:pt>
                <c:pt idx="182">
                  <c:v>6037.5183645639954</c:v>
                </c:pt>
                <c:pt idx="183">
                  <c:v>6039.9883645639957</c:v>
                </c:pt>
                <c:pt idx="184">
                  <c:v>6045.1753645639956</c:v>
                </c:pt>
                <c:pt idx="185">
                  <c:v>6046.1633645639959</c:v>
                </c:pt>
                <c:pt idx="186">
                  <c:v>6051.1033645639955</c:v>
                </c:pt>
                <c:pt idx="187">
                  <c:v>6053.7633645639953</c:v>
                </c:pt>
                <c:pt idx="188">
                  <c:v>6060.2633645639953</c:v>
                </c:pt>
                <c:pt idx="189">
                  <c:v>6074.498364563995</c:v>
                </c:pt>
                <c:pt idx="190">
                  <c:v>6076.3983645639946</c:v>
                </c:pt>
                <c:pt idx="191">
                  <c:v>6077.5683645639947</c:v>
                </c:pt>
                <c:pt idx="192">
                  <c:v>6083.5483645639943</c:v>
                </c:pt>
                <c:pt idx="193">
                  <c:v>6087.3483645639944</c:v>
                </c:pt>
                <c:pt idx="194">
                  <c:v>6088.1283645639942</c:v>
                </c:pt>
                <c:pt idx="195">
                  <c:v>6094.953364563994</c:v>
                </c:pt>
                <c:pt idx="196">
                  <c:v>6133.953364563994</c:v>
                </c:pt>
                <c:pt idx="197">
                  <c:v>6134.5993645639937</c:v>
                </c:pt>
                <c:pt idx="198">
                  <c:v>6140.6793645639937</c:v>
                </c:pt>
                <c:pt idx="199">
                  <c:v>6153.5493645639935</c:v>
                </c:pt>
                <c:pt idx="200">
                  <c:v>6159.6293645639935</c:v>
                </c:pt>
                <c:pt idx="201">
                  <c:v>6172.8893645639937</c:v>
                </c:pt>
                <c:pt idx="202">
                  <c:v>6198.6293645639935</c:v>
                </c:pt>
                <c:pt idx="203">
                  <c:v>6224.3693645639933</c:v>
                </c:pt>
                <c:pt idx="204">
                  <c:v>6250.109364563993</c:v>
                </c:pt>
                <c:pt idx="205">
                  <c:v>6268.2313645639933</c:v>
                </c:pt>
                <c:pt idx="206">
                  <c:v>6268.9913645639936</c:v>
                </c:pt>
                <c:pt idx="207">
                  <c:v>6269.7513645639938</c:v>
                </c:pt>
                <c:pt idx="208">
                  <c:v>6270.8913645639941</c:v>
                </c:pt>
                <c:pt idx="209">
                  <c:v>6272.7913645639937</c:v>
                </c:pt>
                <c:pt idx="210">
                  <c:v>6281.176364563994</c:v>
                </c:pt>
                <c:pt idx="211">
                  <c:v>6307.1373645639942</c:v>
                </c:pt>
                <c:pt idx="212">
                  <c:v>6310.2573645639941</c:v>
                </c:pt>
                <c:pt idx="213">
                  <c:v>6314.8173645639945</c:v>
                </c:pt>
                <c:pt idx="214">
                  <c:v>6316.7553645639946</c:v>
                </c:pt>
                <c:pt idx="215">
                  <c:v>6902.7553645639946</c:v>
                </c:pt>
                <c:pt idx="216">
                  <c:v>6931.525364563995</c:v>
                </c:pt>
                <c:pt idx="217">
                  <c:v>7431.1653645639954</c:v>
                </c:pt>
                <c:pt idx="218">
                  <c:v>8230.1653645639963</c:v>
                </c:pt>
                <c:pt idx="219">
                  <c:v>9029.1653645639963</c:v>
                </c:pt>
                <c:pt idx="220">
                  <c:v>10055.325364563996</c:v>
                </c:pt>
                <c:pt idx="221">
                  <c:v>11081.485364563996</c:v>
                </c:pt>
                <c:pt idx="222">
                  <c:v>12337.125364563995</c:v>
                </c:pt>
                <c:pt idx="223">
                  <c:v>13216.105364563995</c:v>
                </c:pt>
                <c:pt idx="224">
                  <c:v>13295.705364563995</c:v>
                </c:pt>
                <c:pt idx="225">
                  <c:v>13366.925364563995</c:v>
                </c:pt>
                <c:pt idx="226">
                  <c:v>13953.175364563995</c:v>
                </c:pt>
                <c:pt idx="227">
                  <c:v>14799.215364563996</c:v>
                </c:pt>
                <c:pt idx="228">
                  <c:v>15876.215364563996</c:v>
                </c:pt>
                <c:pt idx="229">
                  <c:v>16885.205364563997</c:v>
                </c:pt>
                <c:pt idx="230">
                  <c:v>18021.205364563997</c:v>
                </c:pt>
                <c:pt idx="231">
                  <c:v>19239.775364563997</c:v>
                </c:pt>
                <c:pt idx="232">
                  <c:v>20417.815364563998</c:v>
                </c:pt>
                <c:pt idx="233">
                  <c:v>21569.825364563996</c:v>
                </c:pt>
                <c:pt idx="234">
                  <c:v>22784.305364563996</c:v>
                </c:pt>
                <c:pt idx="235">
                  <c:v>23676.265364563995</c:v>
                </c:pt>
                <c:pt idx="236">
                  <c:v>24840.265364563995</c:v>
                </c:pt>
                <c:pt idx="237">
                  <c:v>24881.025364563993</c:v>
                </c:pt>
                <c:pt idx="238">
                  <c:v>26011.025364563993</c:v>
                </c:pt>
                <c:pt idx="239">
                  <c:v>27269.655364563994</c:v>
                </c:pt>
                <c:pt idx="240">
                  <c:v>27335.725364563994</c:v>
                </c:pt>
                <c:pt idx="241">
                  <c:v>28408.135364563994</c:v>
                </c:pt>
                <c:pt idx="242">
                  <c:v>29469.135364563994</c:v>
                </c:pt>
                <c:pt idx="243">
                  <c:v>30643.175364563995</c:v>
                </c:pt>
                <c:pt idx="244">
                  <c:v>31901.805364563996</c:v>
                </c:pt>
                <c:pt idx="245">
                  <c:v>31986.195364563995</c:v>
                </c:pt>
                <c:pt idx="246">
                  <c:v>32932.195364563995</c:v>
                </c:pt>
                <c:pt idx="247">
                  <c:v>33831.225364563994</c:v>
                </c:pt>
                <c:pt idx="248">
                  <c:v>34949.265364563995</c:v>
                </c:pt>
                <c:pt idx="249">
                  <c:v>36060.145364563992</c:v>
                </c:pt>
                <c:pt idx="250">
                  <c:v>37186.045364563994</c:v>
                </c:pt>
                <c:pt idx="251">
                  <c:v>37291.535364563992</c:v>
                </c:pt>
                <c:pt idx="252">
                  <c:v>38077.535364563992</c:v>
                </c:pt>
                <c:pt idx="253">
                  <c:v>38160.485364563989</c:v>
                </c:pt>
                <c:pt idx="254">
                  <c:v>38237.20536456399</c:v>
                </c:pt>
                <c:pt idx="255">
                  <c:v>39142.20536456399</c:v>
                </c:pt>
                <c:pt idx="256">
                  <c:v>40047.20536456399</c:v>
                </c:pt>
                <c:pt idx="257">
                  <c:v>40914.20536456399</c:v>
                </c:pt>
                <c:pt idx="258">
                  <c:v>41781.20536456399</c:v>
                </c:pt>
                <c:pt idx="259">
                  <c:v>41857.925364563991</c:v>
                </c:pt>
                <c:pt idx="260">
                  <c:v>41954.725364563994</c:v>
                </c:pt>
                <c:pt idx="261">
                  <c:v>42001.725364563994</c:v>
                </c:pt>
                <c:pt idx="262">
                  <c:v>42056.385364563997</c:v>
                </c:pt>
                <c:pt idx="263">
                  <c:v>42186.805364563996</c:v>
                </c:pt>
                <c:pt idx="264">
                  <c:v>43024.445364563995</c:v>
                </c:pt>
                <c:pt idx="265">
                  <c:v>43766.325364563992</c:v>
                </c:pt>
                <c:pt idx="266">
                  <c:v>44603.325364563992</c:v>
                </c:pt>
                <c:pt idx="267">
                  <c:v>45303.325364563992</c:v>
                </c:pt>
                <c:pt idx="268">
                  <c:v>45308.325364563992</c:v>
                </c:pt>
                <c:pt idx="269">
                  <c:v>45562.835364563995</c:v>
                </c:pt>
                <c:pt idx="270">
                  <c:v>45817.345364563997</c:v>
                </c:pt>
                <c:pt idx="271">
                  <c:v>45822.345364563997</c:v>
                </c:pt>
                <c:pt idx="272">
                  <c:v>45827.345364563997</c:v>
                </c:pt>
                <c:pt idx="273">
                  <c:v>46068.975364563994</c:v>
                </c:pt>
                <c:pt idx="274">
                  <c:v>46185.31536456399</c:v>
                </c:pt>
                <c:pt idx="275">
                  <c:v>46482.225364563994</c:v>
                </c:pt>
                <c:pt idx="276">
                  <c:v>46779.135364563997</c:v>
                </c:pt>
                <c:pt idx="277">
                  <c:v>48010.245364563998</c:v>
                </c:pt>
                <c:pt idx="278">
                  <c:v>49134.245364563998</c:v>
                </c:pt>
                <c:pt idx="279">
                  <c:v>49404.235364563996</c:v>
                </c:pt>
                <c:pt idx="280">
                  <c:v>49879.235364563996</c:v>
                </c:pt>
                <c:pt idx="281">
                  <c:v>51075.735364563996</c:v>
                </c:pt>
                <c:pt idx="282">
                  <c:v>51118.735364563996</c:v>
                </c:pt>
                <c:pt idx="283">
                  <c:v>51770.735364563996</c:v>
                </c:pt>
                <c:pt idx="284">
                  <c:v>52421.755364563993</c:v>
                </c:pt>
                <c:pt idx="285">
                  <c:v>53295.755364563993</c:v>
                </c:pt>
                <c:pt idx="286">
                  <c:v>54073.755364563993</c:v>
                </c:pt>
                <c:pt idx="287">
                  <c:v>54343.745364563991</c:v>
                </c:pt>
                <c:pt idx="288">
                  <c:v>55043.745364563991</c:v>
                </c:pt>
                <c:pt idx="289">
                  <c:v>55301.735364563989</c:v>
                </c:pt>
                <c:pt idx="290">
                  <c:v>55360.405364563987</c:v>
                </c:pt>
                <c:pt idx="291">
                  <c:v>55602.035364563984</c:v>
                </c:pt>
                <c:pt idx="292">
                  <c:v>55843.665364563982</c:v>
                </c:pt>
                <c:pt idx="293">
                  <c:v>55902.33536456398</c:v>
                </c:pt>
                <c:pt idx="294">
                  <c:v>56551.145364563978</c:v>
                </c:pt>
                <c:pt idx="295">
                  <c:v>56609.815364563976</c:v>
                </c:pt>
                <c:pt idx="296">
                  <c:v>57260.835364563973</c:v>
                </c:pt>
                <c:pt idx="297">
                  <c:v>57517.315364563976</c:v>
                </c:pt>
                <c:pt idx="298">
                  <c:v>57817.565364563976</c:v>
                </c:pt>
                <c:pt idx="299">
                  <c:v>58074.045364563979</c:v>
                </c:pt>
                <c:pt idx="300">
                  <c:v>58332.035364563977</c:v>
                </c:pt>
                <c:pt idx="301">
                  <c:v>58989.795364563979</c:v>
                </c:pt>
                <c:pt idx="302">
                  <c:v>59645.76536456398</c:v>
                </c:pt>
                <c:pt idx="303">
                  <c:v>60317.065364563983</c:v>
                </c:pt>
                <c:pt idx="304">
                  <c:v>60587.075364563985</c:v>
                </c:pt>
                <c:pt idx="305">
                  <c:v>61176.565364563983</c:v>
                </c:pt>
                <c:pt idx="306">
                  <c:v>61476.815364563983</c:v>
                </c:pt>
                <c:pt idx="307">
                  <c:v>61746.825364563985</c:v>
                </c:pt>
                <c:pt idx="308">
                  <c:v>62016.835364563987</c:v>
                </c:pt>
                <c:pt idx="309">
                  <c:v>62209.725364563987</c:v>
                </c:pt>
                <c:pt idx="310">
                  <c:v>62402.615364563986</c:v>
                </c:pt>
                <c:pt idx="311">
                  <c:v>62595.505364563985</c:v>
                </c:pt>
                <c:pt idx="312">
                  <c:v>62788.395364563985</c:v>
                </c:pt>
                <c:pt idx="313">
                  <c:v>63317.765364563988</c:v>
                </c:pt>
                <c:pt idx="314">
                  <c:v>63652.265364563988</c:v>
                </c:pt>
                <c:pt idx="315">
                  <c:v>63893.895364563985</c:v>
                </c:pt>
                <c:pt idx="316">
                  <c:v>64135.525364563982</c:v>
                </c:pt>
                <c:pt idx="317">
                  <c:v>64430.535364563984</c:v>
                </c:pt>
                <c:pt idx="318">
                  <c:v>64436.535364563984</c:v>
                </c:pt>
                <c:pt idx="319">
                  <c:v>64771.035364563984</c:v>
                </c:pt>
                <c:pt idx="320">
                  <c:v>65290.085364563987</c:v>
                </c:pt>
                <c:pt idx="321">
                  <c:v>65611.63536456399</c:v>
                </c:pt>
                <c:pt idx="322">
                  <c:v>65933.185364563993</c:v>
                </c:pt>
                <c:pt idx="323">
                  <c:v>66112.405364563994</c:v>
                </c:pt>
                <c:pt idx="324">
                  <c:v>66437.045364563994</c:v>
                </c:pt>
                <c:pt idx="325">
                  <c:v>66751.38536456399</c:v>
                </c:pt>
                <c:pt idx="326">
                  <c:v>67058.145364563985</c:v>
                </c:pt>
                <c:pt idx="327">
                  <c:v>67813.145364563985</c:v>
                </c:pt>
                <c:pt idx="328">
                  <c:v>68345.38536456399</c:v>
                </c:pt>
                <c:pt idx="329">
                  <c:v>68640.395364563985</c:v>
                </c:pt>
                <c:pt idx="330">
                  <c:v>69180.395364563985</c:v>
                </c:pt>
                <c:pt idx="331">
                  <c:v>69505.035364563984</c:v>
                </c:pt>
                <c:pt idx="332">
                  <c:v>69670.88536456399</c:v>
                </c:pt>
                <c:pt idx="333">
                  <c:v>70980.855364563991</c:v>
                </c:pt>
                <c:pt idx="334">
                  <c:v>71001.855364563991</c:v>
                </c:pt>
                <c:pt idx="335">
                  <c:v>71310.855364563991</c:v>
                </c:pt>
                <c:pt idx="336">
                  <c:v>72310.855364563991</c:v>
                </c:pt>
                <c:pt idx="337">
                  <c:v>72890.855364563991</c:v>
                </c:pt>
                <c:pt idx="338">
                  <c:v>73204.845364563997</c:v>
                </c:pt>
                <c:pt idx="339">
                  <c:v>73494.575364563992</c:v>
                </c:pt>
                <c:pt idx="340">
                  <c:v>73673.795364563994</c:v>
                </c:pt>
                <c:pt idx="341">
                  <c:v>73694.995364563991</c:v>
                </c:pt>
                <c:pt idx="342">
                  <c:v>74270.395364563985</c:v>
                </c:pt>
                <c:pt idx="343">
                  <c:v>74516.495364563991</c:v>
                </c:pt>
                <c:pt idx="344">
                  <c:v>74810.555364563988</c:v>
                </c:pt>
                <c:pt idx="345">
                  <c:v>76057.255364563985</c:v>
                </c:pt>
                <c:pt idx="346">
                  <c:v>76351.315364563983</c:v>
                </c:pt>
                <c:pt idx="347">
                  <c:v>76639.475364563987</c:v>
                </c:pt>
                <c:pt idx="348">
                  <c:v>76894.77536456399</c:v>
                </c:pt>
                <c:pt idx="349">
                  <c:v>77067.395364563985</c:v>
                </c:pt>
                <c:pt idx="350">
                  <c:v>77361.455364563983</c:v>
                </c:pt>
                <c:pt idx="351">
                  <c:v>77594.585364563987</c:v>
                </c:pt>
                <c:pt idx="352">
                  <c:v>77888.645364563985</c:v>
                </c:pt>
                <c:pt idx="353">
                  <c:v>78061.26536456398</c:v>
                </c:pt>
                <c:pt idx="354">
                  <c:v>78349.425364563984</c:v>
                </c:pt>
                <c:pt idx="355">
                  <c:v>78639.15536456398</c:v>
                </c:pt>
                <c:pt idx="356">
                  <c:v>78645.15536456398</c:v>
                </c:pt>
                <c:pt idx="357">
                  <c:v>78651.15536456398</c:v>
                </c:pt>
                <c:pt idx="358">
                  <c:v>78657.15536456398</c:v>
                </c:pt>
                <c:pt idx="359">
                  <c:v>78946.885364563976</c:v>
                </c:pt>
                <c:pt idx="360">
                  <c:v>79235.045364563979</c:v>
                </c:pt>
                <c:pt idx="361">
                  <c:v>79481.145364563985</c:v>
                </c:pt>
                <c:pt idx="362">
                  <c:v>79769.305364563988</c:v>
                </c:pt>
                <c:pt idx="363">
                  <c:v>79842.395364563985</c:v>
                </c:pt>
                <c:pt idx="364">
                  <c:v>80008.245364563991</c:v>
                </c:pt>
                <c:pt idx="365">
                  <c:v>80081.335364563987</c:v>
                </c:pt>
                <c:pt idx="366">
                  <c:v>80154.425364563984</c:v>
                </c:pt>
                <c:pt idx="367">
                  <c:v>80215.425364563984</c:v>
                </c:pt>
                <c:pt idx="368">
                  <c:v>80510.365364563986</c:v>
                </c:pt>
                <c:pt idx="369">
                  <c:v>80676.215364563992</c:v>
                </c:pt>
                <c:pt idx="370">
                  <c:v>80931.515364563995</c:v>
                </c:pt>
                <c:pt idx="371">
                  <c:v>81186.815364563998</c:v>
                </c:pt>
                <c:pt idx="372">
                  <c:v>81481.755364564</c:v>
                </c:pt>
                <c:pt idx="373">
                  <c:v>82057.155364563994</c:v>
                </c:pt>
                <c:pt idx="374">
                  <c:v>82183.355364563991</c:v>
                </c:pt>
                <c:pt idx="375">
                  <c:v>82483.345364563997</c:v>
                </c:pt>
                <c:pt idx="376">
                  <c:v>82655.965364563992</c:v>
                </c:pt>
                <c:pt idx="377">
                  <c:v>82889.095364563997</c:v>
                </c:pt>
                <c:pt idx="378">
                  <c:v>83189.085364564002</c:v>
                </c:pt>
                <c:pt idx="379">
                  <c:v>83193.735364563996</c:v>
                </c:pt>
                <c:pt idx="380">
                  <c:v>83481.435364563993</c:v>
                </c:pt>
                <c:pt idx="381">
                  <c:v>83654.055364563988</c:v>
                </c:pt>
                <c:pt idx="382">
                  <c:v>83926.045364563994</c:v>
                </c:pt>
                <c:pt idx="383">
                  <c:v>84240.595364563997</c:v>
                </c:pt>
                <c:pt idx="384">
                  <c:v>84261.595364563997</c:v>
                </c:pt>
                <c:pt idx="385">
                  <c:v>84805.055364564003</c:v>
                </c:pt>
                <c:pt idx="386">
                  <c:v>84918.445364564002</c:v>
                </c:pt>
                <c:pt idx="387">
                  <c:v>84938.445364564002</c:v>
                </c:pt>
                <c:pt idx="388">
                  <c:v>85160.045364564008</c:v>
                </c:pt>
                <c:pt idx="389">
                  <c:v>85703.505364564015</c:v>
                </c:pt>
                <c:pt idx="390">
                  <c:v>85801.005364564015</c:v>
                </c:pt>
                <c:pt idx="391">
                  <c:v>85957.635364564019</c:v>
                </c:pt>
                <c:pt idx="392">
                  <c:v>86114.265364564024</c:v>
                </c:pt>
                <c:pt idx="393">
                  <c:v>86881.465364564021</c:v>
                </c:pt>
                <c:pt idx="394">
                  <c:v>87360.965364564021</c:v>
                </c:pt>
                <c:pt idx="395">
                  <c:v>87366.965364564021</c:v>
                </c:pt>
                <c:pt idx="396">
                  <c:v>87372.965364564021</c:v>
                </c:pt>
                <c:pt idx="397">
                  <c:v>87378.965364564021</c:v>
                </c:pt>
                <c:pt idx="398">
                  <c:v>87384.965364564021</c:v>
                </c:pt>
                <c:pt idx="399">
                  <c:v>87482.465364564021</c:v>
                </c:pt>
                <c:pt idx="400">
                  <c:v>88249.665364564018</c:v>
                </c:pt>
                <c:pt idx="401">
                  <c:v>88380.475364564016</c:v>
                </c:pt>
                <c:pt idx="402">
                  <c:v>89128.49536456402</c:v>
                </c:pt>
                <c:pt idx="403">
                  <c:v>89250.985364564025</c:v>
                </c:pt>
                <c:pt idx="404">
                  <c:v>89447.97536456403</c:v>
                </c:pt>
                <c:pt idx="405">
                  <c:v>90182.565364564027</c:v>
                </c:pt>
                <c:pt idx="406">
                  <c:v>90454.555364564032</c:v>
                </c:pt>
                <c:pt idx="407">
                  <c:v>90669.555364564032</c:v>
                </c:pt>
                <c:pt idx="408">
                  <c:v>91484.705364564026</c:v>
                </c:pt>
                <c:pt idx="409">
                  <c:v>91684.715364564021</c:v>
                </c:pt>
                <c:pt idx="410">
                  <c:v>92423.145364564014</c:v>
                </c:pt>
                <c:pt idx="411">
                  <c:v>92438.145364564014</c:v>
                </c:pt>
                <c:pt idx="412">
                  <c:v>93253.295364564008</c:v>
                </c:pt>
                <c:pt idx="413">
                  <c:v>93618.305364564003</c:v>
                </c:pt>
                <c:pt idx="414">
                  <c:v>94433.455364563997</c:v>
                </c:pt>
                <c:pt idx="415">
                  <c:v>95248.605364563991</c:v>
                </c:pt>
                <c:pt idx="416">
                  <c:v>95398.615364563986</c:v>
                </c:pt>
                <c:pt idx="417">
                  <c:v>95548.625364563981</c:v>
                </c:pt>
                <c:pt idx="418">
                  <c:v>95698.635364563976</c:v>
                </c:pt>
                <c:pt idx="419">
                  <c:v>96058.255364563971</c:v>
                </c:pt>
                <c:pt idx="420">
                  <c:v>96125.255364563971</c:v>
                </c:pt>
                <c:pt idx="421">
                  <c:v>96365.39536456397</c:v>
                </c:pt>
                <c:pt idx="422">
                  <c:v>96602.595364563967</c:v>
                </c:pt>
                <c:pt idx="423">
                  <c:v>96802.585364563973</c:v>
                </c:pt>
                <c:pt idx="424">
                  <c:v>96938.085364563973</c:v>
                </c:pt>
                <c:pt idx="425">
                  <c:v>97577.105364563977</c:v>
                </c:pt>
                <c:pt idx="426">
                  <c:v>97582.01536456398</c:v>
                </c:pt>
                <c:pt idx="427">
                  <c:v>98319.485364563981</c:v>
                </c:pt>
                <c:pt idx="428">
                  <c:v>98874.745364563976</c:v>
                </c:pt>
                <c:pt idx="429">
                  <c:v>99234.365364563972</c:v>
                </c:pt>
                <c:pt idx="430">
                  <c:v>99308.365364563972</c:v>
                </c:pt>
                <c:pt idx="431">
                  <c:v>99459.385364563976</c:v>
                </c:pt>
                <c:pt idx="432">
                  <c:v>100014.64536456397</c:v>
                </c:pt>
                <c:pt idx="433">
                  <c:v>100772.25536456397</c:v>
                </c:pt>
                <c:pt idx="434">
                  <c:v>100923.27536456398</c:v>
                </c:pt>
                <c:pt idx="435">
                  <c:v>101069.27536456398</c:v>
                </c:pt>
                <c:pt idx="436">
                  <c:v>101215.27536456398</c:v>
                </c:pt>
                <c:pt idx="437">
                  <c:v>101289.27536456398</c:v>
                </c:pt>
                <c:pt idx="438">
                  <c:v>101440.29536456398</c:v>
                </c:pt>
                <c:pt idx="439">
                  <c:v>101575.79536456398</c:v>
                </c:pt>
                <c:pt idx="440">
                  <c:v>101721.79536456398</c:v>
                </c:pt>
                <c:pt idx="441">
                  <c:v>101867.79536456398</c:v>
                </c:pt>
                <c:pt idx="442">
                  <c:v>102157.52536456398</c:v>
                </c:pt>
                <c:pt idx="443">
                  <c:v>102196.94536456397</c:v>
                </c:pt>
                <c:pt idx="444">
                  <c:v>102395.15536456398</c:v>
                </c:pt>
                <c:pt idx="445">
                  <c:v>102545.16536456397</c:v>
                </c:pt>
                <c:pt idx="446">
                  <c:v>103273.04536456398</c:v>
                </c:pt>
                <c:pt idx="447">
                  <c:v>103513.18536456398</c:v>
                </c:pt>
                <c:pt idx="448">
                  <c:v>103859.38536456398</c:v>
                </c:pt>
                <c:pt idx="449">
                  <c:v>104206.10536456398</c:v>
                </c:pt>
                <c:pt idx="450">
                  <c:v>104357.12536456398</c:v>
                </c:pt>
                <c:pt idx="451">
                  <c:v>104507.13536456398</c:v>
                </c:pt>
                <c:pt idx="452">
                  <c:v>104653.13536456398</c:v>
                </c:pt>
                <c:pt idx="453">
                  <c:v>104803.14536456397</c:v>
                </c:pt>
                <c:pt idx="454">
                  <c:v>104950.54536456396</c:v>
                </c:pt>
                <c:pt idx="455">
                  <c:v>105148.75536456397</c:v>
                </c:pt>
                <c:pt idx="456">
                  <c:v>105294.94536456397</c:v>
                </c:pt>
                <c:pt idx="457">
                  <c:v>105444.95536456397</c:v>
                </c:pt>
                <c:pt idx="458">
                  <c:v>105711.55536456397</c:v>
                </c:pt>
                <c:pt idx="459">
                  <c:v>106449.02536456398</c:v>
                </c:pt>
                <c:pt idx="460">
                  <c:v>106647.23536456398</c:v>
                </c:pt>
                <c:pt idx="461">
                  <c:v>106796.03536456398</c:v>
                </c:pt>
                <c:pt idx="462">
                  <c:v>106994.24536456399</c:v>
                </c:pt>
                <c:pt idx="463">
                  <c:v>107560.05536456399</c:v>
                </c:pt>
                <c:pt idx="464">
                  <c:v>107712.05536456399</c:v>
                </c:pt>
                <c:pt idx="465">
                  <c:v>108058.77536456399</c:v>
                </c:pt>
                <c:pt idx="466">
                  <c:v>108208.07536456399</c:v>
                </c:pt>
                <c:pt idx="467">
                  <c:v>108268.07536456399</c:v>
                </c:pt>
                <c:pt idx="468">
                  <c:v>108843.47536456399</c:v>
                </c:pt>
                <c:pt idx="469">
                  <c:v>108959.74536456399</c:v>
                </c:pt>
                <c:pt idx="470">
                  <c:v>109109.75536456399</c:v>
                </c:pt>
                <c:pt idx="471">
                  <c:v>109116.07903456398</c:v>
                </c:pt>
                <c:pt idx="472">
                  <c:v>109373.08903456398</c:v>
                </c:pt>
                <c:pt idx="473">
                  <c:v>109379.41270456398</c:v>
                </c:pt>
                <c:pt idx="474">
                  <c:v>109545.60270456398</c:v>
                </c:pt>
                <c:pt idx="475">
                  <c:v>109551.92637456398</c:v>
                </c:pt>
                <c:pt idx="476">
                  <c:v>109642.02637456398</c:v>
                </c:pt>
                <c:pt idx="477">
                  <c:v>110182.11637456398</c:v>
                </c:pt>
                <c:pt idx="478">
                  <c:v>110661.61637456398</c:v>
                </c:pt>
                <c:pt idx="479">
                  <c:v>110811.62637456397</c:v>
                </c:pt>
                <c:pt idx="480">
                  <c:v>110977.81637456398</c:v>
                </c:pt>
                <c:pt idx="481">
                  <c:v>111125.91637456398</c:v>
                </c:pt>
                <c:pt idx="482">
                  <c:v>111615.00637456398</c:v>
                </c:pt>
                <c:pt idx="483">
                  <c:v>111620.40637456397</c:v>
                </c:pt>
                <c:pt idx="484">
                  <c:v>111786.59637456397</c:v>
                </c:pt>
                <c:pt idx="485">
                  <c:v>111828.59637456397</c:v>
                </c:pt>
                <c:pt idx="486">
                  <c:v>112029.09637456397</c:v>
                </c:pt>
                <c:pt idx="487">
                  <c:v>112340.76637456397</c:v>
                </c:pt>
                <c:pt idx="488">
                  <c:v>113136.73637456397</c:v>
                </c:pt>
                <c:pt idx="489">
                  <c:v>113302.92637456398</c:v>
                </c:pt>
                <c:pt idx="490">
                  <c:v>113328.69637456398</c:v>
                </c:pt>
                <c:pt idx="491">
                  <c:v>113480.69637456398</c:v>
                </c:pt>
                <c:pt idx="492">
                  <c:v>113522.69637456398</c:v>
                </c:pt>
                <c:pt idx="493">
                  <c:v>114078.91637456398</c:v>
                </c:pt>
                <c:pt idx="494">
                  <c:v>114243.91637456398</c:v>
                </c:pt>
                <c:pt idx="495">
                  <c:v>114408.91637456398</c:v>
                </c:pt>
                <c:pt idx="496">
                  <c:v>114573.91637456398</c:v>
                </c:pt>
                <c:pt idx="497">
                  <c:v>114719.91637456398</c:v>
                </c:pt>
                <c:pt idx="498">
                  <c:v>114865.91637456398</c:v>
                </c:pt>
                <c:pt idx="499">
                  <c:v>115030.91637456398</c:v>
                </c:pt>
                <c:pt idx="500">
                  <c:v>115176.91637456398</c:v>
                </c:pt>
                <c:pt idx="501">
                  <c:v>115322.91637456398</c:v>
                </c:pt>
                <c:pt idx="502">
                  <c:v>115364.91637456398</c:v>
                </c:pt>
                <c:pt idx="503">
                  <c:v>115565.41637456398</c:v>
                </c:pt>
                <c:pt idx="504">
                  <c:v>115730.41637456398</c:v>
                </c:pt>
                <c:pt idx="505">
                  <c:v>115772.41637456398</c:v>
                </c:pt>
                <c:pt idx="506">
                  <c:v>115814.41637456398</c:v>
                </c:pt>
                <c:pt idx="507">
                  <c:v>115966.41637456398</c:v>
                </c:pt>
                <c:pt idx="508">
                  <c:v>116114.20637456398</c:v>
                </c:pt>
                <c:pt idx="509">
                  <c:v>117360.90637456397</c:v>
                </c:pt>
                <c:pt idx="510">
                  <c:v>117410.90637456397</c:v>
                </c:pt>
                <c:pt idx="511">
                  <c:v>117908.67637456398</c:v>
                </c:pt>
                <c:pt idx="512">
                  <c:v>117909.67537456397</c:v>
                </c:pt>
                <c:pt idx="513">
                  <c:v>118051.58537456398</c:v>
                </c:pt>
                <c:pt idx="514">
                  <c:v>118093.58537456398</c:v>
                </c:pt>
                <c:pt idx="515">
                  <c:v>118097.96537456398</c:v>
                </c:pt>
                <c:pt idx="516">
                  <c:v>118147.96537456398</c:v>
                </c:pt>
                <c:pt idx="517">
                  <c:v>118189.96537456398</c:v>
                </c:pt>
                <c:pt idx="518">
                  <c:v>118352.54537456398</c:v>
                </c:pt>
                <c:pt idx="519">
                  <c:v>118402.54537456398</c:v>
                </c:pt>
                <c:pt idx="520">
                  <c:v>118554.53537456399</c:v>
                </c:pt>
                <c:pt idx="521">
                  <c:v>118596.53537456399</c:v>
                </c:pt>
                <c:pt idx="522">
                  <c:v>118638.53537456399</c:v>
                </c:pt>
                <c:pt idx="523">
                  <c:v>118750.02537456399</c:v>
                </c:pt>
                <c:pt idx="524">
                  <c:v>118800.02537456399</c:v>
                </c:pt>
                <c:pt idx="525">
                  <c:v>118838.56537456399</c:v>
                </c:pt>
                <c:pt idx="526">
                  <c:v>118888.56537456399</c:v>
                </c:pt>
                <c:pt idx="527">
                  <c:v>119030.47537456399</c:v>
                </c:pt>
                <c:pt idx="528">
                  <c:v>119669.49537456399</c:v>
                </c:pt>
                <c:pt idx="529">
                  <c:v>119818.00537456399</c:v>
                </c:pt>
                <c:pt idx="530">
                  <c:v>120613.97537456399</c:v>
                </c:pt>
                <c:pt idx="531">
                  <c:v>120672.97537456399</c:v>
                </c:pt>
                <c:pt idx="532">
                  <c:v>120714.97537456399</c:v>
                </c:pt>
                <c:pt idx="533">
                  <c:v>120756.97537456399</c:v>
                </c:pt>
                <c:pt idx="534">
                  <c:v>120806.97537456399</c:v>
                </c:pt>
                <c:pt idx="535">
                  <c:v>120848.97537456399</c:v>
                </c:pt>
                <c:pt idx="536">
                  <c:v>120888.97537456399</c:v>
                </c:pt>
                <c:pt idx="537">
                  <c:v>121051.55537456399</c:v>
                </c:pt>
                <c:pt idx="538">
                  <c:v>121214.13537456399</c:v>
                </c:pt>
                <c:pt idx="539">
                  <c:v>121834.10537456399</c:v>
                </c:pt>
                <c:pt idx="540">
                  <c:v>121872.64537456399</c:v>
                </c:pt>
                <c:pt idx="541">
                  <c:v>121931.64537456399</c:v>
                </c:pt>
                <c:pt idx="542">
                  <c:v>122084.84537456399</c:v>
                </c:pt>
                <c:pt idx="543">
                  <c:v>122249.85537456398</c:v>
                </c:pt>
                <c:pt idx="544">
                  <c:v>122358.84537456399</c:v>
                </c:pt>
                <c:pt idx="545">
                  <c:v>122523.85537456398</c:v>
                </c:pt>
                <c:pt idx="546">
                  <c:v>122688.86537456397</c:v>
                </c:pt>
                <c:pt idx="547">
                  <c:v>122889.36537456397</c:v>
                </c:pt>
                <c:pt idx="548">
                  <c:v>123041.35537456398</c:v>
                </c:pt>
                <c:pt idx="549">
                  <c:v>123157.45537456399</c:v>
                </c:pt>
                <c:pt idx="550">
                  <c:v>123195.99537456398</c:v>
                </c:pt>
                <c:pt idx="551">
                  <c:v>123234.53537456397</c:v>
                </c:pt>
                <c:pt idx="552">
                  <c:v>124481.23537456397</c:v>
                </c:pt>
                <c:pt idx="553">
                  <c:v>124597.33537456398</c:v>
                </c:pt>
                <c:pt idx="554">
                  <c:v>124748.33537456398</c:v>
                </c:pt>
                <c:pt idx="555">
                  <c:v>124864.43537456398</c:v>
                </c:pt>
                <c:pt idx="556">
                  <c:v>124973.43537456398</c:v>
                </c:pt>
                <c:pt idx="557">
                  <c:v>125136.01537456398</c:v>
                </c:pt>
                <c:pt idx="558">
                  <c:v>125238.93537456398</c:v>
                </c:pt>
                <c:pt idx="559">
                  <c:v>125288.93537456398</c:v>
                </c:pt>
                <c:pt idx="560">
                  <c:v>125912.28537456399</c:v>
                </c:pt>
                <c:pt idx="561">
                  <c:v>126064.27537456399</c:v>
                </c:pt>
                <c:pt idx="562">
                  <c:v>126216.265374564</c:v>
                </c:pt>
                <c:pt idx="563">
                  <c:v>126325.325374564</c:v>
                </c:pt>
                <c:pt idx="564">
                  <c:v>126477.315374564</c:v>
                </c:pt>
                <c:pt idx="565">
                  <c:v>127292.465374564</c:v>
                </c:pt>
                <c:pt idx="566">
                  <c:v>127445.465374564</c:v>
                </c:pt>
                <c:pt idx="567">
                  <c:v>127695.315374564</c:v>
                </c:pt>
                <c:pt idx="568">
                  <c:v>127847.30537456401</c:v>
                </c:pt>
                <c:pt idx="569">
                  <c:v>127967.30537456401</c:v>
                </c:pt>
                <c:pt idx="570">
                  <c:v>128118.29537456401</c:v>
                </c:pt>
                <c:pt idx="571">
                  <c:v>128269.28537456402</c:v>
                </c:pt>
                <c:pt idx="572">
                  <c:v>128486.45537456402</c:v>
                </c:pt>
                <c:pt idx="573">
                  <c:v>128686.95537456402</c:v>
                </c:pt>
                <c:pt idx="574">
                  <c:v>128904.12537456401</c:v>
                </c:pt>
                <c:pt idx="575">
                  <c:v>129066.70537456402</c:v>
                </c:pt>
                <c:pt idx="576">
                  <c:v>129116.70537456402</c:v>
                </c:pt>
                <c:pt idx="577">
                  <c:v>129155.24537456401</c:v>
                </c:pt>
                <c:pt idx="578">
                  <c:v>129208.755374564</c:v>
                </c:pt>
                <c:pt idx="579">
                  <c:v>129956.725374564</c:v>
                </c:pt>
                <c:pt idx="580">
                  <c:v>129996.725374564</c:v>
                </c:pt>
                <c:pt idx="581">
                  <c:v>130316.71537456401</c:v>
                </c:pt>
                <c:pt idx="582">
                  <c:v>130331.70037456401</c:v>
                </c:pt>
                <c:pt idx="583">
                  <c:v>130488.19037456402</c:v>
                </c:pt>
                <c:pt idx="584">
                  <c:v>130650.77037456402</c:v>
                </c:pt>
                <c:pt idx="585">
                  <c:v>130712.27037456402</c:v>
                </c:pt>
                <c:pt idx="586">
                  <c:v>130868.76037456402</c:v>
                </c:pt>
                <c:pt idx="587">
                  <c:v>130918.76037456402</c:v>
                </c:pt>
                <c:pt idx="588">
                  <c:v>131119.26037456404</c:v>
                </c:pt>
                <c:pt idx="589">
                  <c:v>131284.27037456405</c:v>
                </c:pt>
                <c:pt idx="590">
                  <c:v>131449.28037456406</c:v>
                </c:pt>
                <c:pt idx="591">
                  <c:v>131614.29037456407</c:v>
                </c:pt>
                <c:pt idx="592">
                  <c:v>131669.62037456405</c:v>
                </c:pt>
                <c:pt idx="593">
                  <c:v>131834.63037456406</c:v>
                </c:pt>
                <c:pt idx="594">
                  <c:v>132438.80037456407</c:v>
                </c:pt>
                <c:pt idx="595">
                  <c:v>132451.78737456407</c:v>
                </c:pt>
                <c:pt idx="596">
                  <c:v>132611.78737456407</c:v>
                </c:pt>
                <c:pt idx="597">
                  <c:v>132771.78737456407</c:v>
                </c:pt>
                <c:pt idx="598">
                  <c:v>132936.79737456408</c:v>
                </c:pt>
                <c:pt idx="599">
                  <c:v>133093.28737456407</c:v>
                </c:pt>
                <c:pt idx="600">
                  <c:v>133682.10737456408</c:v>
                </c:pt>
                <c:pt idx="601">
                  <c:v>133843.10737456408</c:v>
                </c:pt>
                <c:pt idx="602">
                  <c:v>133846.70377456408</c:v>
                </c:pt>
                <c:pt idx="603">
                  <c:v>133851.96377456409</c:v>
                </c:pt>
                <c:pt idx="604">
                  <c:v>133931.96377456409</c:v>
                </c:pt>
                <c:pt idx="605">
                  <c:v>133981.96377456409</c:v>
                </c:pt>
                <c:pt idx="606">
                  <c:v>133999.94577456408</c:v>
                </c:pt>
                <c:pt idx="607">
                  <c:v>134509.96577456407</c:v>
                </c:pt>
                <c:pt idx="608">
                  <c:v>134659.97577456408</c:v>
                </c:pt>
                <c:pt idx="609">
                  <c:v>134816.46577456407</c:v>
                </c:pt>
                <c:pt idx="610">
                  <c:v>134866.46577456407</c:v>
                </c:pt>
                <c:pt idx="611">
                  <c:v>134955.46577456407</c:v>
                </c:pt>
                <c:pt idx="612">
                  <c:v>135006.41477456407</c:v>
                </c:pt>
                <c:pt idx="613">
                  <c:v>135057.36377456406</c:v>
                </c:pt>
                <c:pt idx="614">
                  <c:v>135107.31377456407</c:v>
                </c:pt>
                <c:pt idx="615">
                  <c:v>135210.23377456408</c:v>
                </c:pt>
                <c:pt idx="616">
                  <c:v>135265.56377456407</c:v>
                </c:pt>
                <c:pt idx="617">
                  <c:v>135340.48877456406</c:v>
                </c:pt>
                <c:pt idx="618">
                  <c:v>135503.27877456407</c:v>
                </c:pt>
                <c:pt idx="619">
                  <c:v>135541.81877456408</c:v>
                </c:pt>
                <c:pt idx="620">
                  <c:v>135591.81877456408</c:v>
                </c:pt>
                <c:pt idx="621">
                  <c:v>135641.81877456408</c:v>
                </c:pt>
                <c:pt idx="622">
                  <c:v>135691.81877456408</c:v>
                </c:pt>
                <c:pt idx="623">
                  <c:v>135741.81877456408</c:v>
                </c:pt>
                <c:pt idx="624">
                  <c:v>135791.81877456408</c:v>
                </c:pt>
                <c:pt idx="625">
                  <c:v>135841.81877456408</c:v>
                </c:pt>
                <c:pt idx="626">
                  <c:v>136004.60877456408</c:v>
                </c:pt>
                <c:pt idx="627">
                  <c:v>136020.59277456408</c:v>
                </c:pt>
                <c:pt idx="628">
                  <c:v>136129.65277456408</c:v>
                </c:pt>
                <c:pt idx="629">
                  <c:v>136176.52277456407</c:v>
                </c:pt>
                <c:pt idx="630">
                  <c:v>136192.50677456407</c:v>
                </c:pt>
                <c:pt idx="631">
                  <c:v>136206.95677456408</c:v>
                </c:pt>
                <c:pt idx="632">
                  <c:v>136407.45677456408</c:v>
                </c:pt>
                <c:pt idx="633">
                  <c:v>136419.44477456409</c:v>
                </c:pt>
                <c:pt idx="634">
                  <c:v>136435.42877456409</c:v>
                </c:pt>
                <c:pt idx="635">
                  <c:v>136472.2187745641</c:v>
                </c:pt>
                <c:pt idx="636">
                  <c:v>136478.2127745641</c:v>
                </c:pt>
                <c:pt idx="637">
                  <c:v>136852.2127745641</c:v>
                </c:pt>
                <c:pt idx="638">
                  <c:v>136865.99897456411</c:v>
                </c:pt>
                <c:pt idx="639">
                  <c:v>136927.49897456411</c:v>
                </c:pt>
                <c:pt idx="640">
                  <c:v>136974.3689745641</c:v>
                </c:pt>
                <c:pt idx="641">
                  <c:v>137024.3689745641</c:v>
                </c:pt>
                <c:pt idx="642">
                  <c:v>137071.2389745641</c:v>
                </c:pt>
                <c:pt idx="643">
                  <c:v>137078.23197456409</c:v>
                </c:pt>
                <c:pt idx="644">
                  <c:v>137100.01017456409</c:v>
                </c:pt>
                <c:pt idx="645">
                  <c:v>137155.34017456407</c:v>
                </c:pt>
                <c:pt idx="646">
                  <c:v>138421.22017456408</c:v>
                </c:pt>
                <c:pt idx="647">
                  <c:v>138468.09017456407</c:v>
                </c:pt>
                <c:pt idx="648">
                  <c:v>138551.69017456408</c:v>
                </c:pt>
                <c:pt idx="649">
                  <c:v>138598.56017456407</c:v>
                </c:pt>
                <c:pt idx="650">
                  <c:v>138758.40017456407</c:v>
                </c:pt>
                <c:pt idx="651">
                  <c:v>138806.35017456408</c:v>
                </c:pt>
                <c:pt idx="652">
                  <c:v>140053.05017456409</c:v>
                </c:pt>
                <c:pt idx="653">
                  <c:v>140062.0411745641</c:v>
                </c:pt>
                <c:pt idx="654">
                  <c:v>140071.15117456409</c:v>
                </c:pt>
                <c:pt idx="655">
                  <c:v>140193.64117456408</c:v>
                </c:pt>
                <c:pt idx="656">
                  <c:v>140268.64117456408</c:v>
                </c:pt>
                <c:pt idx="657">
                  <c:v>140339.60117456407</c:v>
                </c:pt>
                <c:pt idx="658">
                  <c:v>140837.37117456406</c:v>
                </c:pt>
                <c:pt idx="659">
                  <c:v>140912.37117456406</c:v>
                </c:pt>
                <c:pt idx="660">
                  <c:v>140987.37117456406</c:v>
                </c:pt>
                <c:pt idx="661">
                  <c:v>141062.37117456406</c:v>
                </c:pt>
                <c:pt idx="662">
                  <c:v>141137.37117456406</c:v>
                </c:pt>
                <c:pt idx="663">
                  <c:v>141184.40117456406</c:v>
                </c:pt>
                <c:pt idx="664">
                  <c:v>141249.30117456405</c:v>
                </c:pt>
                <c:pt idx="665">
                  <c:v>141551.04117456404</c:v>
                </c:pt>
                <c:pt idx="666">
                  <c:v>141599.09307456404</c:v>
                </c:pt>
                <c:pt idx="667">
                  <c:v>141635.88307456404</c:v>
                </c:pt>
                <c:pt idx="668">
                  <c:v>141665.85307456405</c:v>
                </c:pt>
                <c:pt idx="669">
                  <c:v>142931.73307456405</c:v>
                </c:pt>
                <c:pt idx="670">
                  <c:v>142965.15961456404</c:v>
                </c:pt>
                <c:pt idx="671">
                  <c:v>143123.05961456403</c:v>
                </c:pt>
                <c:pt idx="672">
                  <c:v>143280.55961456403</c:v>
                </c:pt>
                <c:pt idx="673">
                  <c:v>143438.84961456404</c:v>
                </c:pt>
                <c:pt idx="674">
                  <c:v>143475.63961456405</c:v>
                </c:pt>
                <c:pt idx="675">
                  <c:v>143508.00721456404</c:v>
                </c:pt>
                <c:pt idx="676">
                  <c:v>143513.40181456404</c:v>
                </c:pt>
                <c:pt idx="677">
                  <c:v>143551.77181456404</c:v>
                </c:pt>
                <c:pt idx="678">
                  <c:v>143590.14181456403</c:v>
                </c:pt>
                <c:pt idx="679">
                  <c:v>143634.69181456402</c:v>
                </c:pt>
                <c:pt idx="680">
                  <c:v>143662.66381456403</c:v>
                </c:pt>
                <c:pt idx="681">
                  <c:v>143739.66381456403</c:v>
                </c:pt>
                <c:pt idx="682">
                  <c:v>143784.21381456402</c:v>
                </c:pt>
                <c:pt idx="683">
                  <c:v>143796.20181456403</c:v>
                </c:pt>
                <c:pt idx="684">
                  <c:v>143943.19181456402</c:v>
                </c:pt>
                <c:pt idx="685">
                  <c:v>143979.98181456403</c:v>
                </c:pt>
                <c:pt idx="686">
                  <c:v>144134.98181456403</c:v>
                </c:pt>
                <c:pt idx="687">
                  <c:v>144281.97181456402</c:v>
                </c:pt>
                <c:pt idx="688">
                  <c:v>144332.92081456402</c:v>
                </c:pt>
                <c:pt idx="689">
                  <c:v>144409.14451456402</c:v>
                </c:pt>
                <c:pt idx="690">
                  <c:v>144453.69451456401</c:v>
                </c:pt>
                <c:pt idx="691">
                  <c:v>144498.24451456399</c:v>
                </c:pt>
                <c:pt idx="692">
                  <c:v>144542.79451456398</c:v>
                </c:pt>
                <c:pt idx="693">
                  <c:v>144559.57771456399</c:v>
                </c:pt>
                <c:pt idx="694">
                  <c:v>144565.32196456398</c:v>
                </c:pt>
                <c:pt idx="695">
                  <c:v>144595.29196456398</c:v>
                </c:pt>
                <c:pt idx="696">
                  <c:v>144639.84196456397</c:v>
                </c:pt>
                <c:pt idx="697">
                  <c:v>144669.81196456397</c:v>
                </c:pt>
                <c:pt idx="698">
                  <c:v>144699.78196456397</c:v>
                </c:pt>
                <c:pt idx="699">
                  <c:v>144795.68596456398</c:v>
                </c:pt>
                <c:pt idx="700">
                  <c:v>144954.18596456398</c:v>
                </c:pt>
                <c:pt idx="701">
                  <c:v>144999.18596456398</c:v>
                </c:pt>
                <c:pt idx="702">
                  <c:v>145236.97596456399</c:v>
                </c:pt>
                <c:pt idx="703">
                  <c:v>145240.17276456399</c:v>
                </c:pt>
                <c:pt idx="704">
                  <c:v>145242.57036456399</c:v>
                </c:pt>
                <c:pt idx="705">
                  <c:v>145247.56536456398</c:v>
                </c:pt>
                <c:pt idx="706">
                  <c:v>145303.88536456399</c:v>
                </c:pt>
                <c:pt idx="707">
                  <c:v>145347.34186456399</c:v>
                </c:pt>
                <c:pt idx="708">
                  <c:v>145357.33186456398</c:v>
                </c:pt>
                <c:pt idx="709">
                  <c:v>145529.95186456398</c:v>
                </c:pt>
                <c:pt idx="710">
                  <c:v>145574.95186456398</c:v>
                </c:pt>
                <c:pt idx="711">
                  <c:v>145591.73506456398</c:v>
                </c:pt>
                <c:pt idx="712">
                  <c:v>145602.23506456398</c:v>
                </c:pt>
                <c:pt idx="713">
                  <c:v>145640.51506456398</c:v>
                </c:pt>
                <c:pt idx="714">
                  <c:v>145856.28506456397</c:v>
                </c:pt>
                <c:pt idx="715">
                  <c:v>145934.98506456398</c:v>
                </c:pt>
                <c:pt idx="716">
                  <c:v>146038.98506456398</c:v>
                </c:pt>
                <c:pt idx="717">
                  <c:v>146083.98506456398</c:v>
                </c:pt>
                <c:pt idx="718">
                  <c:v>146125.98506456398</c:v>
                </c:pt>
                <c:pt idx="719">
                  <c:v>146204.78506456397</c:v>
                </c:pt>
                <c:pt idx="720">
                  <c:v>146289.34506456397</c:v>
                </c:pt>
                <c:pt idx="721">
                  <c:v>146300.64375456396</c:v>
                </c:pt>
                <c:pt idx="722">
                  <c:v>146305.90375456397</c:v>
                </c:pt>
                <c:pt idx="723">
                  <c:v>146383.50375456398</c:v>
                </c:pt>
                <c:pt idx="724">
                  <c:v>146407.85375456398</c:v>
                </c:pt>
                <c:pt idx="725">
                  <c:v>146412.44915456398</c:v>
                </c:pt>
                <c:pt idx="726">
                  <c:v>146490.34915456397</c:v>
                </c:pt>
                <c:pt idx="727">
                  <c:v>146535.34915456397</c:v>
                </c:pt>
                <c:pt idx="728">
                  <c:v>146613.54915456398</c:v>
                </c:pt>
                <c:pt idx="729">
                  <c:v>146823.56915456397</c:v>
                </c:pt>
                <c:pt idx="730">
                  <c:v>146828.16455456396</c:v>
                </c:pt>
                <c:pt idx="731">
                  <c:v>146905.66455456396</c:v>
                </c:pt>
                <c:pt idx="732">
                  <c:v>146950.66455456396</c:v>
                </c:pt>
                <c:pt idx="733">
                  <c:v>146995.66455456396</c:v>
                </c:pt>
                <c:pt idx="734">
                  <c:v>147072.76455456397</c:v>
                </c:pt>
                <c:pt idx="735">
                  <c:v>147117.76455456397</c:v>
                </c:pt>
                <c:pt idx="736">
                  <c:v>147162.76455456397</c:v>
                </c:pt>
                <c:pt idx="737">
                  <c:v>147191.76455456397</c:v>
                </c:pt>
                <c:pt idx="738">
                  <c:v>147247.70855456396</c:v>
                </c:pt>
                <c:pt idx="739">
                  <c:v>147277.17905456395</c:v>
                </c:pt>
                <c:pt idx="740">
                  <c:v>147351.63905456394</c:v>
                </c:pt>
                <c:pt idx="741">
                  <c:v>147430.73905456395</c:v>
                </c:pt>
                <c:pt idx="742">
                  <c:v>147505.19905456394</c:v>
                </c:pt>
                <c:pt idx="743">
                  <c:v>147530.07905456395</c:v>
                </c:pt>
                <c:pt idx="744">
                  <c:v>147781.33905456396</c:v>
                </c:pt>
                <c:pt idx="745">
                  <c:v>147856.33905456396</c:v>
                </c:pt>
                <c:pt idx="746">
                  <c:v>147967.96905456396</c:v>
                </c:pt>
                <c:pt idx="747">
                  <c:v>148042.42905456395</c:v>
                </c:pt>
                <c:pt idx="748">
                  <c:v>148092.42905456395</c:v>
                </c:pt>
                <c:pt idx="749">
                  <c:v>148166.88905456394</c:v>
                </c:pt>
                <c:pt idx="750">
                  <c:v>148314.88905456394</c:v>
                </c:pt>
                <c:pt idx="751">
                  <c:v>148323.86007456394</c:v>
                </c:pt>
                <c:pt idx="752">
                  <c:v>148368.86007456394</c:v>
                </c:pt>
                <c:pt idx="753">
                  <c:v>148380.15876456394</c:v>
                </c:pt>
                <c:pt idx="754">
                  <c:v>148455.08376456393</c:v>
                </c:pt>
                <c:pt idx="755">
                  <c:v>148459.07976456394</c:v>
                </c:pt>
                <c:pt idx="756">
                  <c:v>148479.05976456395</c:v>
                </c:pt>
                <c:pt idx="757">
                  <c:v>148623.86976456395</c:v>
                </c:pt>
                <c:pt idx="758">
                  <c:v>148748.78976456396</c:v>
                </c:pt>
                <c:pt idx="759">
                  <c:v>148792.58976456395</c:v>
                </c:pt>
                <c:pt idx="760">
                  <c:v>148802.08026456396</c:v>
                </c:pt>
                <c:pt idx="761">
                  <c:v>148879.08026456396</c:v>
                </c:pt>
                <c:pt idx="762">
                  <c:v>148886.75026456398</c:v>
                </c:pt>
                <c:pt idx="763">
                  <c:v>148912.15026456397</c:v>
                </c:pt>
                <c:pt idx="764">
                  <c:v>149346.16026456398</c:v>
                </c:pt>
                <c:pt idx="765">
                  <c:v>149458.16026456398</c:v>
                </c:pt>
                <c:pt idx="766">
                  <c:v>149562.16026456398</c:v>
                </c:pt>
                <c:pt idx="767">
                  <c:v>149674.16026456398</c:v>
                </c:pt>
                <c:pt idx="768">
                  <c:v>149749.16026456398</c:v>
                </c:pt>
                <c:pt idx="769">
                  <c:v>149827.86026456399</c:v>
                </c:pt>
                <c:pt idx="770">
                  <c:v>150051.35026456398</c:v>
                </c:pt>
                <c:pt idx="771">
                  <c:v>150069.92026456399</c:v>
                </c:pt>
                <c:pt idx="772">
                  <c:v>150148.42026456399</c:v>
                </c:pt>
                <c:pt idx="773">
                  <c:v>150223.42026456399</c:v>
                </c:pt>
                <c:pt idx="774">
                  <c:v>150260.42026456399</c:v>
                </c:pt>
                <c:pt idx="775">
                  <c:v>150297.42026456399</c:v>
                </c:pt>
                <c:pt idx="776">
                  <c:v>150334.42026456399</c:v>
                </c:pt>
                <c:pt idx="777">
                  <c:v>150554.430264564</c:v>
                </c:pt>
                <c:pt idx="778">
                  <c:v>150591.430264564</c:v>
                </c:pt>
                <c:pt idx="779">
                  <c:v>150703.430264564</c:v>
                </c:pt>
                <c:pt idx="780">
                  <c:v>150808.430264564</c:v>
                </c:pt>
                <c:pt idx="781">
                  <c:v>150913.430264564</c:v>
                </c:pt>
                <c:pt idx="782">
                  <c:v>150954.88876456401</c:v>
                </c:pt>
                <c:pt idx="783">
                  <c:v>151368.21876456399</c:v>
                </c:pt>
                <c:pt idx="784">
                  <c:v>151405.21876456399</c:v>
                </c:pt>
                <c:pt idx="785">
                  <c:v>151510.21876456399</c:v>
                </c:pt>
                <c:pt idx="786">
                  <c:v>151515.71326456399</c:v>
                </c:pt>
                <c:pt idx="787">
                  <c:v>151565.813264564</c:v>
                </c:pt>
                <c:pt idx="788">
                  <c:v>151571.307764564</c:v>
                </c:pt>
                <c:pt idx="789">
                  <c:v>151613.35776456399</c:v>
                </c:pt>
                <c:pt idx="790">
                  <c:v>151688.35776456399</c:v>
                </c:pt>
                <c:pt idx="791">
                  <c:v>151745.30076456399</c:v>
                </c:pt>
                <c:pt idx="792">
                  <c:v>151819.76076456398</c:v>
                </c:pt>
                <c:pt idx="793">
                  <c:v>151858.04076456398</c:v>
                </c:pt>
                <c:pt idx="794">
                  <c:v>151895.04076456398</c:v>
                </c:pt>
                <c:pt idx="795">
                  <c:v>151972.24076456399</c:v>
                </c:pt>
                <c:pt idx="796">
                  <c:v>152056.24076456399</c:v>
                </c:pt>
                <c:pt idx="797">
                  <c:v>152093.24076456399</c:v>
                </c:pt>
                <c:pt idx="798">
                  <c:v>152208.24076456399</c:v>
                </c:pt>
                <c:pt idx="799">
                  <c:v>152323.24076456399</c:v>
                </c:pt>
                <c:pt idx="800">
                  <c:v>152438.24076456399</c:v>
                </c:pt>
                <c:pt idx="801">
                  <c:v>152553.24076456399</c:v>
                </c:pt>
                <c:pt idx="802">
                  <c:v>152632.340764564</c:v>
                </c:pt>
                <c:pt idx="803">
                  <c:v>152736.340764564</c:v>
                </c:pt>
                <c:pt idx="804">
                  <c:v>152777.799264564</c:v>
                </c:pt>
                <c:pt idx="805">
                  <c:v>152854.89926456401</c:v>
                </c:pt>
                <c:pt idx="806">
                  <c:v>152916.89926456401</c:v>
                </c:pt>
                <c:pt idx="807">
                  <c:v>152990.479264564</c:v>
                </c:pt>
                <c:pt idx="808">
                  <c:v>153071.479264564</c:v>
                </c:pt>
                <c:pt idx="809">
                  <c:v>153096.979264564</c:v>
                </c:pt>
                <c:pt idx="810">
                  <c:v>153146.979264564</c:v>
                </c:pt>
                <c:pt idx="811">
                  <c:v>153231.979264564</c:v>
                </c:pt>
                <c:pt idx="812">
                  <c:v>153277.933264564</c:v>
                </c:pt>
                <c:pt idx="813">
                  <c:v>153318.59256456399</c:v>
                </c:pt>
                <c:pt idx="814">
                  <c:v>153324.586564564</c:v>
                </c:pt>
                <c:pt idx="815">
                  <c:v>153409.586564564</c:v>
                </c:pt>
                <c:pt idx="816">
                  <c:v>153414.581564564</c:v>
                </c:pt>
                <c:pt idx="817">
                  <c:v>153423.202934564</c:v>
                </c:pt>
                <c:pt idx="818">
                  <c:v>153429.33679456401</c:v>
                </c:pt>
                <c:pt idx="819">
                  <c:v>153466.33679456401</c:v>
                </c:pt>
                <c:pt idx="820">
                  <c:v>153548.33679456401</c:v>
                </c:pt>
                <c:pt idx="821">
                  <c:v>154147.706794564</c:v>
                </c:pt>
                <c:pt idx="822">
                  <c:v>154219.706794564</c:v>
                </c:pt>
                <c:pt idx="823">
                  <c:v>154304.706794564</c:v>
                </c:pt>
                <c:pt idx="824">
                  <c:v>154420.706794564</c:v>
                </c:pt>
                <c:pt idx="825">
                  <c:v>154495.706794564</c:v>
                </c:pt>
                <c:pt idx="826">
                  <c:v>154510.08679456401</c:v>
                </c:pt>
                <c:pt idx="827">
                  <c:v>154601.08679456401</c:v>
                </c:pt>
                <c:pt idx="828">
                  <c:v>154643.08679456401</c:v>
                </c:pt>
                <c:pt idx="829">
                  <c:v>154713.016794564</c:v>
                </c:pt>
                <c:pt idx="830">
                  <c:v>154716.013794564</c:v>
                </c:pt>
                <c:pt idx="831">
                  <c:v>154801.013794564</c:v>
                </c:pt>
                <c:pt idx="832">
                  <c:v>154810.00479456401</c:v>
                </c:pt>
                <c:pt idx="833">
                  <c:v>154839.00479456401</c:v>
                </c:pt>
                <c:pt idx="834">
                  <c:v>154913.00479456401</c:v>
                </c:pt>
                <c:pt idx="835">
                  <c:v>154916.00179456401</c:v>
                </c:pt>
                <c:pt idx="836">
                  <c:v>154945.47229456401</c:v>
                </c:pt>
                <c:pt idx="837">
                  <c:v>154974.94279456401</c:v>
                </c:pt>
                <c:pt idx="838">
                  <c:v>154989.92779456399</c:v>
                </c:pt>
                <c:pt idx="839">
                  <c:v>154994.92279456399</c:v>
                </c:pt>
                <c:pt idx="840">
                  <c:v>155110.92279456399</c:v>
                </c:pt>
                <c:pt idx="841">
                  <c:v>155768.902794564</c:v>
                </c:pt>
                <c:pt idx="842">
                  <c:v>155812.902794564</c:v>
                </c:pt>
                <c:pt idx="843">
                  <c:v>155879.07279456401</c:v>
                </c:pt>
                <c:pt idx="844">
                  <c:v>155923.07279456401</c:v>
                </c:pt>
                <c:pt idx="845">
                  <c:v>156039.07279456401</c:v>
                </c:pt>
                <c:pt idx="846">
                  <c:v>156079.83279456402</c:v>
                </c:pt>
                <c:pt idx="847">
                  <c:v>156163.83279456402</c:v>
                </c:pt>
                <c:pt idx="848">
                  <c:v>156247.83279456402</c:v>
                </c:pt>
                <c:pt idx="849">
                  <c:v>156276.74279456402</c:v>
                </c:pt>
                <c:pt idx="850">
                  <c:v>156360.74279456402</c:v>
                </c:pt>
                <c:pt idx="851">
                  <c:v>156365.73779456402</c:v>
                </c:pt>
                <c:pt idx="852">
                  <c:v>156441.23779456402</c:v>
                </c:pt>
                <c:pt idx="853">
                  <c:v>156507.40779456403</c:v>
                </c:pt>
                <c:pt idx="854">
                  <c:v>156591.40779456403</c:v>
                </c:pt>
                <c:pt idx="855">
                  <c:v>156632.16779456404</c:v>
                </c:pt>
                <c:pt idx="856">
                  <c:v>156683.16779456404</c:v>
                </c:pt>
                <c:pt idx="857">
                  <c:v>156686.46449456405</c:v>
                </c:pt>
                <c:pt idx="858">
                  <c:v>156761.96449456405</c:v>
                </c:pt>
                <c:pt idx="859">
                  <c:v>156824.29449456403</c:v>
                </c:pt>
                <c:pt idx="860">
                  <c:v>156894.22449456403</c:v>
                </c:pt>
                <c:pt idx="861">
                  <c:v>156897.72449456403</c:v>
                </c:pt>
                <c:pt idx="862">
                  <c:v>157492.30449456401</c:v>
                </c:pt>
                <c:pt idx="863">
                  <c:v>157494.70209456401</c:v>
                </c:pt>
                <c:pt idx="864">
                  <c:v>157497.918874564</c:v>
                </c:pt>
                <c:pt idx="865">
                  <c:v>157500.316474564</c:v>
                </c:pt>
                <c:pt idx="866">
                  <c:v>157504.31247456401</c:v>
                </c:pt>
                <c:pt idx="867">
                  <c:v>157549.31247456401</c:v>
                </c:pt>
                <c:pt idx="868">
                  <c:v>157626.31247456401</c:v>
                </c:pt>
                <c:pt idx="869">
                  <c:v>157722.31247456401</c:v>
                </c:pt>
                <c:pt idx="870">
                  <c:v>157724.71007456401</c:v>
                </c:pt>
                <c:pt idx="871">
                  <c:v>157813.71007456401</c:v>
                </c:pt>
                <c:pt idx="872">
                  <c:v>157816.377404564</c:v>
                </c:pt>
                <c:pt idx="873">
                  <c:v>157819.274504564</c:v>
                </c:pt>
                <c:pt idx="874">
                  <c:v>157949.804504564</c:v>
                </c:pt>
                <c:pt idx="875">
                  <c:v>158007.34450456401</c:v>
                </c:pt>
                <c:pt idx="876">
                  <c:v>158086.34450456401</c:v>
                </c:pt>
                <c:pt idx="877">
                  <c:v>158143.88450456402</c:v>
                </c:pt>
                <c:pt idx="878">
                  <c:v>158154.37400456402</c:v>
                </c:pt>
                <c:pt idx="879">
                  <c:v>158164.86350456401</c:v>
                </c:pt>
                <c:pt idx="880">
                  <c:v>158189.83850456402</c:v>
                </c:pt>
                <c:pt idx="881">
                  <c:v>158268.83850456402</c:v>
                </c:pt>
                <c:pt idx="882">
                  <c:v>158341.33850456402</c:v>
                </c:pt>
                <c:pt idx="883">
                  <c:v>158344.33550456402</c:v>
                </c:pt>
                <c:pt idx="884">
                  <c:v>158347.33250456402</c:v>
                </c:pt>
                <c:pt idx="885">
                  <c:v>158350.32950456403</c:v>
                </c:pt>
                <c:pt idx="886">
                  <c:v>158353.32650456403</c:v>
                </c:pt>
                <c:pt idx="887">
                  <c:v>158432.32650456403</c:v>
                </c:pt>
                <c:pt idx="888">
                  <c:v>158530.34650456402</c:v>
                </c:pt>
                <c:pt idx="889">
                  <c:v>158540.33650456401</c:v>
                </c:pt>
                <c:pt idx="890">
                  <c:v>158612.83650456401</c:v>
                </c:pt>
                <c:pt idx="891">
                  <c:v>158691.83650456401</c:v>
                </c:pt>
                <c:pt idx="892">
                  <c:v>158770.83650456401</c:v>
                </c:pt>
                <c:pt idx="893">
                  <c:v>158784.02330456401</c:v>
                </c:pt>
                <c:pt idx="894">
                  <c:v>158856.52330456401</c:v>
                </c:pt>
                <c:pt idx="895">
                  <c:v>158937.52330456401</c:v>
                </c:pt>
                <c:pt idx="896">
                  <c:v>158939.521304564</c:v>
                </c:pt>
                <c:pt idx="897">
                  <c:v>159016.521304564</c:v>
                </c:pt>
                <c:pt idx="898">
                  <c:v>159042.521304564</c:v>
                </c:pt>
                <c:pt idx="899">
                  <c:v>159068.521304564</c:v>
                </c:pt>
                <c:pt idx="900">
                  <c:v>159118.871304564</c:v>
                </c:pt>
                <c:pt idx="901">
                  <c:v>159152.871304564</c:v>
                </c:pt>
                <c:pt idx="902">
                  <c:v>159155.76840456401</c:v>
                </c:pt>
                <c:pt idx="903">
                  <c:v>159228.26840456401</c:v>
                </c:pt>
                <c:pt idx="904">
                  <c:v>159231.56510456401</c:v>
                </c:pt>
                <c:pt idx="905">
                  <c:v>159304.06510456401</c:v>
                </c:pt>
                <c:pt idx="906">
                  <c:v>159376.06510456401</c:v>
                </c:pt>
                <c:pt idx="907">
                  <c:v>159448.56510456401</c:v>
                </c:pt>
                <c:pt idx="908">
                  <c:v>159451.86180456402</c:v>
                </c:pt>
                <c:pt idx="909">
                  <c:v>159453.46020456401</c:v>
                </c:pt>
                <c:pt idx="910">
                  <c:v>159525.46020456401</c:v>
                </c:pt>
                <c:pt idx="911">
                  <c:v>159597.46020456401</c:v>
                </c:pt>
                <c:pt idx="912">
                  <c:v>159669.46020456401</c:v>
                </c:pt>
                <c:pt idx="913">
                  <c:v>159703.46020456401</c:v>
                </c:pt>
                <c:pt idx="914">
                  <c:v>159719.46020456401</c:v>
                </c:pt>
                <c:pt idx="915">
                  <c:v>159735.46020456401</c:v>
                </c:pt>
                <c:pt idx="916">
                  <c:v>159810.96020456401</c:v>
                </c:pt>
                <c:pt idx="917">
                  <c:v>159882.96020456401</c:v>
                </c:pt>
                <c:pt idx="918">
                  <c:v>159887.05610456399</c:v>
                </c:pt>
                <c:pt idx="919">
                  <c:v>159906.05610456399</c:v>
                </c:pt>
                <c:pt idx="920">
                  <c:v>159994.05610456399</c:v>
                </c:pt>
                <c:pt idx="921">
                  <c:v>160086.05610456399</c:v>
                </c:pt>
                <c:pt idx="922">
                  <c:v>160092.449704564</c:v>
                </c:pt>
                <c:pt idx="923">
                  <c:v>160142.79970456401</c:v>
                </c:pt>
                <c:pt idx="924">
                  <c:v>160158.79970456401</c:v>
                </c:pt>
                <c:pt idx="925">
                  <c:v>160224.73370456402</c:v>
                </c:pt>
                <c:pt idx="926">
                  <c:v>160263.73370456402</c:v>
                </c:pt>
                <c:pt idx="927">
                  <c:v>160274.22320456401</c:v>
                </c:pt>
                <c:pt idx="928">
                  <c:v>160346.22320456401</c:v>
                </c:pt>
                <c:pt idx="929">
                  <c:v>160405.22320456401</c:v>
                </c:pt>
                <c:pt idx="930">
                  <c:v>160407.89053456401</c:v>
                </c:pt>
                <c:pt idx="931">
                  <c:v>160482.39053456401</c:v>
                </c:pt>
                <c:pt idx="932">
                  <c:v>160484.388534564</c:v>
                </c:pt>
                <c:pt idx="933">
                  <c:v>160485.98693456399</c:v>
                </c:pt>
                <c:pt idx="934">
                  <c:v>160487.58533456398</c:v>
                </c:pt>
                <c:pt idx="935">
                  <c:v>160489.58333456397</c:v>
                </c:pt>
                <c:pt idx="936">
                  <c:v>160565.08333456397</c:v>
                </c:pt>
                <c:pt idx="937">
                  <c:v>160622.08333456397</c:v>
                </c:pt>
                <c:pt idx="938">
                  <c:v>160696.08333456397</c:v>
                </c:pt>
                <c:pt idx="939">
                  <c:v>160698.08133456396</c:v>
                </c:pt>
                <c:pt idx="940">
                  <c:v>160775.08133456396</c:v>
                </c:pt>
                <c:pt idx="941">
                  <c:v>160852.08133456396</c:v>
                </c:pt>
                <c:pt idx="942">
                  <c:v>160909.08133456396</c:v>
                </c:pt>
                <c:pt idx="943">
                  <c:v>161251.09133456397</c:v>
                </c:pt>
                <c:pt idx="944">
                  <c:v>161325.59133456397</c:v>
                </c:pt>
                <c:pt idx="945">
                  <c:v>161400.09133456397</c:v>
                </c:pt>
                <c:pt idx="946">
                  <c:v>161425.09133456397</c:v>
                </c:pt>
                <c:pt idx="947">
                  <c:v>161443.09133456397</c:v>
                </c:pt>
                <c:pt idx="948">
                  <c:v>161444.48993456396</c:v>
                </c:pt>
                <c:pt idx="949">
                  <c:v>161446.28813456395</c:v>
                </c:pt>
                <c:pt idx="950">
                  <c:v>161483.28813456395</c:v>
                </c:pt>
                <c:pt idx="951">
                  <c:v>161501.28813456395</c:v>
                </c:pt>
                <c:pt idx="952">
                  <c:v>161519.28813456395</c:v>
                </c:pt>
                <c:pt idx="953">
                  <c:v>161537.28813456395</c:v>
                </c:pt>
                <c:pt idx="954">
                  <c:v>161573.28813456395</c:v>
                </c:pt>
                <c:pt idx="955">
                  <c:v>161666.49813456394</c:v>
                </c:pt>
                <c:pt idx="956">
                  <c:v>161669.79483456395</c:v>
                </c:pt>
                <c:pt idx="957">
                  <c:v>161673.09153456395</c:v>
                </c:pt>
                <c:pt idx="958">
                  <c:v>161705.09153456395</c:v>
                </c:pt>
                <c:pt idx="959">
                  <c:v>161708.38823456396</c:v>
                </c:pt>
                <c:pt idx="960">
                  <c:v>161742.38823456396</c:v>
                </c:pt>
                <c:pt idx="961">
                  <c:v>161745.68493456396</c:v>
                </c:pt>
                <c:pt idx="962">
                  <c:v>161757.69493456397</c:v>
                </c:pt>
                <c:pt idx="963">
                  <c:v>161771.09493456397</c:v>
                </c:pt>
                <c:pt idx="964">
                  <c:v>161772.89313456396</c:v>
                </c:pt>
                <c:pt idx="965">
                  <c:v>162415.89313456396</c:v>
                </c:pt>
                <c:pt idx="966">
                  <c:v>162439.86313456396</c:v>
                </c:pt>
                <c:pt idx="967">
                  <c:v>162456.86313456396</c:v>
                </c:pt>
                <c:pt idx="968">
                  <c:v>162473.86313456396</c:v>
                </c:pt>
                <c:pt idx="969">
                  <c:v>162488.06313456397</c:v>
                </c:pt>
                <c:pt idx="970">
                  <c:v>162512.08313456396</c:v>
                </c:pt>
                <c:pt idx="971">
                  <c:v>162521.11313456396</c:v>
                </c:pt>
                <c:pt idx="972">
                  <c:v>162536.88313456395</c:v>
                </c:pt>
                <c:pt idx="973">
                  <c:v>162556.88313456395</c:v>
                </c:pt>
                <c:pt idx="974">
                  <c:v>162573.88313456395</c:v>
                </c:pt>
                <c:pt idx="975">
                  <c:v>162575.48153456394</c:v>
                </c:pt>
                <c:pt idx="976">
                  <c:v>162591.25153456393</c:v>
                </c:pt>
                <c:pt idx="977">
                  <c:v>162717.25153456393</c:v>
                </c:pt>
                <c:pt idx="978">
                  <c:v>162723.30153456391</c:v>
                </c:pt>
                <c:pt idx="979">
                  <c:v>162737.3215345639</c:v>
                </c:pt>
                <c:pt idx="980">
                  <c:v>163155.4415345639</c:v>
                </c:pt>
                <c:pt idx="981">
                  <c:v>163169.46153456389</c:v>
                </c:pt>
                <c:pt idx="982">
                  <c:v>163185.23153456388</c:v>
                </c:pt>
                <c:pt idx="983">
                  <c:v>163197.49153456389</c:v>
                </c:pt>
                <c:pt idx="984">
                  <c:v>163211.51153456388</c:v>
                </c:pt>
                <c:pt idx="985">
                  <c:v>163213.10993456386</c:v>
                </c:pt>
                <c:pt idx="986">
                  <c:v>163225.36993456387</c:v>
                </c:pt>
                <c:pt idx="987">
                  <c:v>163868.36993456387</c:v>
                </c:pt>
                <c:pt idx="988">
                  <c:v>163880.62993456388</c:v>
                </c:pt>
                <c:pt idx="989">
                  <c:v>164055.16993456389</c:v>
                </c:pt>
                <c:pt idx="990">
                  <c:v>164070.93993456388</c:v>
                </c:pt>
                <c:pt idx="991">
                  <c:v>164083.19993456389</c:v>
                </c:pt>
                <c:pt idx="992">
                  <c:v>164257.7399345639</c:v>
                </c:pt>
                <c:pt idx="993">
                  <c:v>164268.7399345639</c:v>
                </c:pt>
                <c:pt idx="994">
                  <c:v>164282.75993456389</c:v>
                </c:pt>
                <c:pt idx="995">
                  <c:v>164292.36993456387</c:v>
                </c:pt>
                <c:pt idx="996">
                  <c:v>164293.21908456387</c:v>
                </c:pt>
                <c:pt idx="997">
                  <c:v>164617.21908456387</c:v>
                </c:pt>
                <c:pt idx="998">
                  <c:v>164629.21908456387</c:v>
                </c:pt>
                <c:pt idx="999">
                  <c:v>164630.01828456388</c:v>
                </c:pt>
                <c:pt idx="1000">
                  <c:v>164630.81748456389</c:v>
                </c:pt>
                <c:pt idx="1001">
                  <c:v>164642.81748456389</c:v>
                </c:pt>
                <c:pt idx="1002">
                  <c:v>164643.8164845639</c:v>
                </c:pt>
                <c:pt idx="1003">
                  <c:v>164818.3564845639</c:v>
                </c:pt>
                <c:pt idx="1004">
                  <c:v>165145.37648456389</c:v>
                </c:pt>
                <c:pt idx="1005">
                  <c:v>165146.1756845639</c:v>
                </c:pt>
                <c:pt idx="1006">
                  <c:v>165312.18568456391</c:v>
                </c:pt>
                <c:pt idx="1007">
                  <c:v>165412.18568456391</c:v>
                </c:pt>
                <c:pt idx="1008">
                  <c:v>165486.18568456391</c:v>
                </c:pt>
                <c:pt idx="1009">
                  <c:v>165668.3956845639</c:v>
                </c:pt>
                <c:pt idx="1010">
                  <c:v>165701.6756845639</c:v>
                </c:pt>
                <c:pt idx="1011">
                  <c:v>165822.6756845639</c:v>
                </c:pt>
                <c:pt idx="1012">
                  <c:v>165952.13568456389</c:v>
                </c:pt>
                <c:pt idx="1013">
                  <c:v>165959.3256845639</c:v>
                </c:pt>
                <c:pt idx="1014">
                  <c:v>165974.18568456388</c:v>
                </c:pt>
                <c:pt idx="1015">
                  <c:v>165996.24568456388</c:v>
                </c:pt>
                <c:pt idx="1016">
                  <c:v>166018.30568456388</c:v>
                </c:pt>
                <c:pt idx="1017">
                  <c:v>166037.48568456387</c:v>
                </c:pt>
                <c:pt idx="1018">
                  <c:v>166044.19568456386</c:v>
                </c:pt>
                <c:pt idx="1019">
                  <c:v>166116.19568456386</c:v>
                </c:pt>
                <c:pt idx="1020">
                  <c:v>166188.19568456386</c:v>
                </c:pt>
                <c:pt idx="1021">
                  <c:v>166211.59568456386</c:v>
                </c:pt>
                <c:pt idx="1022">
                  <c:v>166228.37568456386</c:v>
                </c:pt>
                <c:pt idx="1023">
                  <c:v>166242.95568456384</c:v>
                </c:pt>
                <c:pt idx="1024">
                  <c:v>166610.35568456384</c:v>
                </c:pt>
                <c:pt idx="1025">
                  <c:v>166763.35568456384</c:v>
                </c:pt>
                <c:pt idx="1026">
                  <c:v>166777.35568456384</c:v>
                </c:pt>
                <c:pt idx="1027">
                  <c:v>166793.35568456384</c:v>
                </c:pt>
                <c:pt idx="1028">
                  <c:v>166808.35568456384</c:v>
                </c:pt>
                <c:pt idx="1029">
                  <c:v>166820.85568456384</c:v>
                </c:pt>
                <c:pt idx="1030">
                  <c:v>166836.62568456383</c:v>
                </c:pt>
                <c:pt idx="1031">
                  <c:v>166849.62568456383</c:v>
                </c:pt>
                <c:pt idx="1032">
                  <c:v>166869.33568456382</c:v>
                </c:pt>
                <c:pt idx="1033">
                  <c:v>166881.59568456383</c:v>
                </c:pt>
                <c:pt idx="1034">
                  <c:v>166930.59568456383</c:v>
                </c:pt>
                <c:pt idx="1035">
                  <c:v>166969.13568456384</c:v>
                </c:pt>
                <c:pt idx="1036">
                  <c:v>166986.13568456384</c:v>
                </c:pt>
                <c:pt idx="1037">
                  <c:v>167003.65568456383</c:v>
                </c:pt>
                <c:pt idx="1038">
                  <c:v>167027.65568456383</c:v>
                </c:pt>
                <c:pt idx="1039">
                  <c:v>167032.15568456383</c:v>
                </c:pt>
                <c:pt idx="1040">
                  <c:v>167040.03568456383</c:v>
                </c:pt>
                <c:pt idx="1041">
                  <c:v>167057.03568456383</c:v>
                </c:pt>
                <c:pt idx="1042">
                  <c:v>167071.03568456383</c:v>
                </c:pt>
                <c:pt idx="1043">
                  <c:v>167083.03568456383</c:v>
                </c:pt>
                <c:pt idx="1044">
                  <c:v>167103.03568456383</c:v>
                </c:pt>
                <c:pt idx="1045">
                  <c:v>167117.03568456383</c:v>
                </c:pt>
                <c:pt idx="1046">
                  <c:v>167131.03568456383</c:v>
                </c:pt>
                <c:pt idx="1047">
                  <c:v>167143.29568456384</c:v>
                </c:pt>
                <c:pt idx="1048">
                  <c:v>167163.29568456384</c:v>
                </c:pt>
                <c:pt idx="1049">
                  <c:v>167179.29568456384</c:v>
                </c:pt>
                <c:pt idx="1050">
                  <c:v>167182.44568456383</c:v>
                </c:pt>
                <c:pt idx="1051">
                  <c:v>167196.44568456383</c:v>
                </c:pt>
                <c:pt idx="1052">
                  <c:v>167210.44568456383</c:v>
                </c:pt>
                <c:pt idx="1053">
                  <c:v>167222.44568456383</c:v>
                </c:pt>
                <c:pt idx="1054">
                  <c:v>167237.44568456383</c:v>
                </c:pt>
                <c:pt idx="1055">
                  <c:v>167291.44568456383</c:v>
                </c:pt>
                <c:pt idx="1056">
                  <c:v>167345.44568456383</c:v>
                </c:pt>
                <c:pt idx="1057">
                  <c:v>167362.44568456383</c:v>
                </c:pt>
                <c:pt idx="1058">
                  <c:v>167382.44568456383</c:v>
                </c:pt>
                <c:pt idx="1059">
                  <c:v>167393.44568456383</c:v>
                </c:pt>
                <c:pt idx="1060">
                  <c:v>167418.44568456383</c:v>
                </c:pt>
                <c:pt idx="1061">
                  <c:v>167423.17568456384</c:v>
                </c:pt>
                <c:pt idx="1062">
                  <c:v>167435.17568456384</c:v>
                </c:pt>
                <c:pt idx="1063">
                  <c:v>167458.17568456384</c:v>
                </c:pt>
                <c:pt idx="1064">
                  <c:v>167478.17568456384</c:v>
                </c:pt>
                <c:pt idx="1065">
                  <c:v>167483.43568456385</c:v>
                </c:pt>
                <c:pt idx="1066">
                  <c:v>167528.98568456384</c:v>
                </c:pt>
                <c:pt idx="1067">
                  <c:v>167543.00568456383</c:v>
                </c:pt>
                <c:pt idx="1068">
                  <c:v>167555.00568456383</c:v>
                </c:pt>
                <c:pt idx="1069">
                  <c:v>167566.00568456383</c:v>
                </c:pt>
                <c:pt idx="1070">
                  <c:v>167623.00568456383</c:v>
                </c:pt>
                <c:pt idx="1071">
                  <c:v>167721.79568456384</c:v>
                </c:pt>
                <c:pt idx="1072">
                  <c:v>167741.79568456384</c:v>
                </c:pt>
                <c:pt idx="1073">
                  <c:v>167758.79568456384</c:v>
                </c:pt>
                <c:pt idx="1074">
                  <c:v>167779.24568456385</c:v>
                </c:pt>
                <c:pt idx="1075">
                  <c:v>167805.24568456385</c:v>
                </c:pt>
                <c:pt idx="1076">
                  <c:v>167825.24568456385</c:v>
                </c:pt>
                <c:pt idx="1077">
                  <c:v>167829.97568456386</c:v>
                </c:pt>
                <c:pt idx="1078">
                  <c:v>167886.97568456386</c:v>
                </c:pt>
                <c:pt idx="1079">
                  <c:v>167900.97568456386</c:v>
                </c:pt>
                <c:pt idx="1080">
                  <c:v>167926.97568456386</c:v>
                </c:pt>
                <c:pt idx="1081">
                  <c:v>167941.97568456386</c:v>
                </c:pt>
                <c:pt idx="1082">
                  <c:v>167955.97568456386</c:v>
                </c:pt>
                <c:pt idx="1083">
                  <c:v>167969.97568456386</c:v>
                </c:pt>
                <c:pt idx="1084">
                  <c:v>167970.87478456387</c:v>
                </c:pt>
                <c:pt idx="1085">
                  <c:v>167985.87478456387</c:v>
                </c:pt>
                <c:pt idx="1086">
                  <c:v>167998.37478456387</c:v>
                </c:pt>
                <c:pt idx="1087">
                  <c:v>168022.37478456387</c:v>
                </c:pt>
                <c:pt idx="1088">
                  <c:v>168035.37478456387</c:v>
                </c:pt>
                <c:pt idx="1089">
                  <c:v>168057.87478456387</c:v>
                </c:pt>
                <c:pt idx="1090">
                  <c:v>168244.87478456387</c:v>
                </c:pt>
                <c:pt idx="1091">
                  <c:v>168293.87478456387</c:v>
                </c:pt>
                <c:pt idx="1092">
                  <c:v>168332.41478456388</c:v>
                </c:pt>
                <c:pt idx="1093">
                  <c:v>168348.41478456388</c:v>
                </c:pt>
                <c:pt idx="1094">
                  <c:v>168361.41478456388</c:v>
                </c:pt>
                <c:pt idx="1095">
                  <c:v>168365.91478456388</c:v>
                </c:pt>
                <c:pt idx="1096">
                  <c:v>168378.91478456388</c:v>
                </c:pt>
                <c:pt idx="1097">
                  <c:v>168395.91478456388</c:v>
                </c:pt>
                <c:pt idx="1098">
                  <c:v>168409.91478456388</c:v>
                </c:pt>
                <c:pt idx="1099">
                  <c:v>168425.91478456388</c:v>
                </c:pt>
                <c:pt idx="1100">
                  <c:v>168437.91478456388</c:v>
                </c:pt>
                <c:pt idx="1101">
                  <c:v>168451.91478456388</c:v>
                </c:pt>
                <c:pt idx="1102">
                  <c:v>168465.91478456388</c:v>
                </c:pt>
                <c:pt idx="1103">
                  <c:v>168485.91478456388</c:v>
                </c:pt>
                <c:pt idx="1104">
                  <c:v>168502.91478456388</c:v>
                </c:pt>
                <c:pt idx="1105">
                  <c:v>168516.91478456388</c:v>
                </c:pt>
                <c:pt idx="1106">
                  <c:v>168534.91478456388</c:v>
                </c:pt>
                <c:pt idx="1107">
                  <c:v>168613.51478456389</c:v>
                </c:pt>
                <c:pt idx="1108">
                  <c:v>168625.51478456389</c:v>
                </c:pt>
                <c:pt idx="1109">
                  <c:v>168629.61068456387</c:v>
                </c:pt>
                <c:pt idx="1110">
                  <c:v>168683.61068456387</c:v>
                </c:pt>
                <c:pt idx="1111">
                  <c:v>168737.61068456387</c:v>
                </c:pt>
                <c:pt idx="1112">
                  <c:v>168754.61068456387</c:v>
                </c:pt>
                <c:pt idx="1113">
                  <c:v>168774.61068456387</c:v>
                </c:pt>
                <c:pt idx="1114">
                  <c:v>168785.61068456387</c:v>
                </c:pt>
                <c:pt idx="1115">
                  <c:v>168799.63068456386</c:v>
                </c:pt>
                <c:pt idx="1116">
                  <c:v>168811.63068456386</c:v>
                </c:pt>
                <c:pt idx="1117">
                  <c:v>168868.63068456386</c:v>
                </c:pt>
                <c:pt idx="1118">
                  <c:v>168881.63068456386</c:v>
                </c:pt>
                <c:pt idx="1119">
                  <c:v>168995.02068456387</c:v>
                </c:pt>
                <c:pt idx="1120">
                  <c:v>169013.02068456387</c:v>
                </c:pt>
                <c:pt idx="1121">
                  <c:v>169033.02068456387</c:v>
                </c:pt>
                <c:pt idx="1122">
                  <c:v>169090.02068456387</c:v>
                </c:pt>
                <c:pt idx="1123">
                  <c:v>169104.02068456387</c:v>
                </c:pt>
                <c:pt idx="1124">
                  <c:v>169118.02068456387</c:v>
                </c:pt>
                <c:pt idx="1125">
                  <c:v>169132.02068456387</c:v>
                </c:pt>
                <c:pt idx="1126">
                  <c:v>169147.02068456387</c:v>
                </c:pt>
                <c:pt idx="1127">
                  <c:v>169151.02068456387</c:v>
                </c:pt>
                <c:pt idx="1128">
                  <c:v>169237.02068456387</c:v>
                </c:pt>
                <c:pt idx="1129">
                  <c:v>169828.72068456389</c:v>
                </c:pt>
                <c:pt idx="1130">
                  <c:v>169840.72068456389</c:v>
                </c:pt>
                <c:pt idx="1131">
                  <c:v>169855.72068456389</c:v>
                </c:pt>
                <c:pt idx="1132">
                  <c:v>169868.72068456389</c:v>
                </c:pt>
                <c:pt idx="1133">
                  <c:v>169917.72068456389</c:v>
                </c:pt>
                <c:pt idx="1134">
                  <c:v>169957.1406845639</c:v>
                </c:pt>
                <c:pt idx="1135">
                  <c:v>169970.1406845639</c:v>
                </c:pt>
                <c:pt idx="1136">
                  <c:v>169983.1406845639</c:v>
                </c:pt>
                <c:pt idx="1137">
                  <c:v>170000.1406845639</c:v>
                </c:pt>
                <c:pt idx="1138">
                  <c:v>170003.0377845639</c:v>
                </c:pt>
                <c:pt idx="1139">
                  <c:v>170017.0377845639</c:v>
                </c:pt>
                <c:pt idx="1140">
                  <c:v>170037.0377845639</c:v>
                </c:pt>
                <c:pt idx="1141">
                  <c:v>170114.23778456391</c:v>
                </c:pt>
                <c:pt idx="1142">
                  <c:v>170126.23778456391</c:v>
                </c:pt>
                <c:pt idx="1143">
                  <c:v>170948.04778456391</c:v>
                </c:pt>
                <c:pt idx="1144">
                  <c:v>170962.24778456392</c:v>
                </c:pt>
                <c:pt idx="1145">
                  <c:v>170978.24778456392</c:v>
                </c:pt>
                <c:pt idx="1146">
                  <c:v>170995.24778456392</c:v>
                </c:pt>
                <c:pt idx="1147">
                  <c:v>171007.24778456392</c:v>
                </c:pt>
                <c:pt idx="1148">
                  <c:v>171008.04698456393</c:v>
                </c:pt>
                <c:pt idx="1149">
                  <c:v>171053.59698456392</c:v>
                </c:pt>
                <c:pt idx="1150">
                  <c:v>171067.61698456391</c:v>
                </c:pt>
                <c:pt idx="1151">
                  <c:v>171082.61698456391</c:v>
                </c:pt>
                <c:pt idx="1152">
                  <c:v>171084.6149845639</c:v>
                </c:pt>
                <c:pt idx="1153">
                  <c:v>171096.6149845639</c:v>
                </c:pt>
                <c:pt idx="1154">
                  <c:v>171107.6149845639</c:v>
                </c:pt>
                <c:pt idx="1155">
                  <c:v>171141.25498456392</c:v>
                </c:pt>
                <c:pt idx="1156">
                  <c:v>171158.25498456392</c:v>
                </c:pt>
                <c:pt idx="1157">
                  <c:v>171260.3049845639</c:v>
                </c:pt>
                <c:pt idx="1158">
                  <c:v>171273.3049845639</c:v>
                </c:pt>
                <c:pt idx="1159">
                  <c:v>171330.3049845639</c:v>
                </c:pt>
                <c:pt idx="1160">
                  <c:v>172148.3349845639</c:v>
                </c:pt>
                <c:pt idx="1161">
                  <c:v>172162.3349845639</c:v>
                </c:pt>
                <c:pt idx="1162">
                  <c:v>172248.3349845639</c:v>
                </c:pt>
                <c:pt idx="1163">
                  <c:v>172840.03498456391</c:v>
                </c:pt>
                <c:pt idx="1164">
                  <c:v>172852.03498456391</c:v>
                </c:pt>
                <c:pt idx="1165">
                  <c:v>172901.03498456391</c:v>
                </c:pt>
                <c:pt idx="1166">
                  <c:v>172939.57498456392</c:v>
                </c:pt>
                <c:pt idx="1167">
                  <c:v>172952.57498456392</c:v>
                </c:pt>
                <c:pt idx="1168">
                  <c:v>172967.57498456392</c:v>
                </c:pt>
                <c:pt idx="1169">
                  <c:v>172980.57498456392</c:v>
                </c:pt>
                <c:pt idx="1170">
                  <c:v>172994.57498456392</c:v>
                </c:pt>
                <c:pt idx="1171">
                  <c:v>173358.58498456393</c:v>
                </c:pt>
                <c:pt idx="1172">
                  <c:v>173359.38418456394</c:v>
                </c:pt>
                <c:pt idx="1173">
                  <c:v>173433.38418456394</c:v>
                </c:pt>
                <c:pt idx="1174">
                  <c:v>173510.48418456395</c:v>
                </c:pt>
                <c:pt idx="1175">
                  <c:v>173522.48418456395</c:v>
                </c:pt>
                <c:pt idx="1176">
                  <c:v>174315.29418456394</c:v>
                </c:pt>
                <c:pt idx="1177">
                  <c:v>174329.49418456396</c:v>
                </c:pt>
                <c:pt idx="1178">
                  <c:v>174345.49418456396</c:v>
                </c:pt>
                <c:pt idx="1179">
                  <c:v>174357.49418456396</c:v>
                </c:pt>
                <c:pt idx="1180">
                  <c:v>174358.29338456396</c:v>
                </c:pt>
                <c:pt idx="1181">
                  <c:v>174403.84338456395</c:v>
                </c:pt>
                <c:pt idx="1182">
                  <c:v>174417.86338456394</c:v>
                </c:pt>
                <c:pt idx="1183">
                  <c:v>174429.86338456394</c:v>
                </c:pt>
                <c:pt idx="1184">
                  <c:v>174548.63338456393</c:v>
                </c:pt>
                <c:pt idx="1185">
                  <c:v>174561.63338456393</c:v>
                </c:pt>
                <c:pt idx="1186">
                  <c:v>174576.63338456393</c:v>
                </c:pt>
                <c:pt idx="1187">
                  <c:v>174600.63338456393</c:v>
                </c:pt>
                <c:pt idx="1188">
                  <c:v>174709.63338456393</c:v>
                </c:pt>
                <c:pt idx="1189">
                  <c:v>174721.63338456393</c:v>
                </c:pt>
                <c:pt idx="1190">
                  <c:v>175045.65338456392</c:v>
                </c:pt>
                <c:pt idx="1191">
                  <c:v>175094.65338456392</c:v>
                </c:pt>
                <c:pt idx="1192">
                  <c:v>175134.95338456391</c:v>
                </c:pt>
                <c:pt idx="1193">
                  <c:v>175149.15338456392</c:v>
                </c:pt>
                <c:pt idx="1194">
                  <c:v>175747.56338456392</c:v>
                </c:pt>
                <c:pt idx="1195">
                  <c:v>175748.36258456393</c:v>
                </c:pt>
                <c:pt idx="1196">
                  <c:v>175865.75258456395</c:v>
                </c:pt>
                <c:pt idx="1197">
                  <c:v>175877.75258456395</c:v>
                </c:pt>
                <c:pt idx="1198">
                  <c:v>176663.75258456395</c:v>
                </c:pt>
                <c:pt idx="1199">
                  <c:v>176676.75258456395</c:v>
                </c:pt>
                <c:pt idx="1200">
                  <c:v>176692.75258456395</c:v>
                </c:pt>
                <c:pt idx="1201">
                  <c:v>176706.75258456395</c:v>
                </c:pt>
                <c:pt idx="1202">
                  <c:v>176815.75258456395</c:v>
                </c:pt>
                <c:pt idx="1203">
                  <c:v>176864.75258456395</c:v>
                </c:pt>
                <c:pt idx="1204">
                  <c:v>176903.29258456395</c:v>
                </c:pt>
                <c:pt idx="1205">
                  <c:v>176920.29258456395</c:v>
                </c:pt>
                <c:pt idx="1206">
                  <c:v>177350.53258456395</c:v>
                </c:pt>
                <c:pt idx="1207">
                  <c:v>177364.73258456396</c:v>
                </c:pt>
                <c:pt idx="1208">
                  <c:v>177376.73258456396</c:v>
                </c:pt>
                <c:pt idx="1209">
                  <c:v>177389.73258456396</c:v>
                </c:pt>
                <c:pt idx="1210">
                  <c:v>177467.73258456396</c:v>
                </c:pt>
                <c:pt idx="1211">
                  <c:v>177516.73258456396</c:v>
                </c:pt>
                <c:pt idx="1212">
                  <c:v>177556.15258456397</c:v>
                </c:pt>
                <c:pt idx="1213">
                  <c:v>177923.55258456396</c:v>
                </c:pt>
                <c:pt idx="1214">
                  <c:v>177928.54758456396</c:v>
                </c:pt>
                <c:pt idx="1215">
                  <c:v>177933.80758456397</c:v>
                </c:pt>
                <c:pt idx="1216">
                  <c:v>177953.07758456396</c:v>
                </c:pt>
                <c:pt idx="1217">
                  <c:v>177963.58758456397</c:v>
                </c:pt>
                <c:pt idx="1218">
                  <c:v>178012.58758456397</c:v>
                </c:pt>
                <c:pt idx="1219">
                  <c:v>178029.58758456397</c:v>
                </c:pt>
                <c:pt idx="1220">
                  <c:v>178054.23758456396</c:v>
                </c:pt>
                <c:pt idx="1221">
                  <c:v>178071.75758456395</c:v>
                </c:pt>
                <c:pt idx="1222">
                  <c:v>178091.02758456394</c:v>
                </c:pt>
                <c:pt idx="1223">
                  <c:v>178115.77758456394</c:v>
                </c:pt>
                <c:pt idx="1224">
                  <c:v>178125.41758456395</c:v>
                </c:pt>
                <c:pt idx="1225">
                  <c:v>178137.67758456396</c:v>
                </c:pt>
                <c:pt idx="1226">
                  <c:v>178162.32758456396</c:v>
                </c:pt>
                <c:pt idx="1227">
                  <c:v>178176.32758456396</c:v>
                </c:pt>
                <c:pt idx="1228">
                  <c:v>178200.97758456395</c:v>
                </c:pt>
                <c:pt idx="1229">
                  <c:v>178215.42758456396</c:v>
                </c:pt>
                <c:pt idx="1230">
                  <c:v>178240.02758456397</c:v>
                </c:pt>
                <c:pt idx="1231">
                  <c:v>178264.77758456397</c:v>
                </c:pt>
                <c:pt idx="1232">
                  <c:v>178293.27758456397</c:v>
                </c:pt>
                <c:pt idx="1233">
                  <c:v>178317.92758456396</c:v>
                </c:pt>
                <c:pt idx="1234">
                  <c:v>178342.57758456396</c:v>
                </c:pt>
                <c:pt idx="1235">
                  <c:v>178367.24758456397</c:v>
                </c:pt>
                <c:pt idx="1236">
                  <c:v>178395.24758456397</c:v>
                </c:pt>
                <c:pt idx="1237">
                  <c:v>178421.94758456398</c:v>
                </c:pt>
                <c:pt idx="1238">
                  <c:v>178469.94758456398</c:v>
                </c:pt>
                <c:pt idx="1239">
                  <c:v>178517.94758456398</c:v>
                </c:pt>
              </c:numCache>
            </c:numRef>
          </c:xVal>
          <c:yVal>
            <c:numRef>
              <c:f>'Supply Stack - PJM'!$H$6:$H$1245</c:f>
              <c:numCache>
                <c:formatCode>#,##0</c:formatCode>
                <c:ptCount val="12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DCE-4242-8AAF-5E893F800E7B}"/>
            </c:ext>
          </c:extLst>
        </c:ser>
        <c:ser>
          <c:idx val="4"/>
          <c:order val="3"/>
          <c:tx>
            <c:strRef>
              <c:f>'Supply Stack - PJM'!$I$5</c:f>
              <c:strCache>
                <c:ptCount val="1"/>
                <c:pt idx="0">
                  <c:v>Nuclear</c:v>
                </c:pt>
              </c:strCache>
            </c:strRef>
          </c:tx>
          <c:marker>
            <c:symbol val="triangle"/>
            <c:size val="10"/>
            <c:spPr>
              <a:solidFill>
                <a:srgbClr val="007F7B"/>
              </a:solidFill>
              <a:ln>
                <a:noFill/>
              </a:ln>
            </c:spPr>
          </c:marker>
          <c:dPt>
            <c:idx val="147"/>
            <c:bubble3D val="0"/>
            <c:spPr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DCE-4242-8AAF-5E893F800E7B}"/>
              </c:ext>
            </c:extLst>
          </c:dPt>
          <c:dPt>
            <c:idx val="180"/>
            <c:bubble3D val="0"/>
            <c:spPr>
              <a:ln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9DCE-4242-8AAF-5E893F800E7B}"/>
              </c:ext>
            </c:extLst>
          </c:dPt>
          <c:xVal>
            <c:numRef>
              <c:f>'Supply Stack - PJM'!$E$6:$E$1245</c:f>
              <c:numCache>
                <c:formatCode>#,##0</c:formatCode>
                <c:ptCount val="1240"/>
                <c:pt idx="0">
                  <c:v>2.9</c:v>
                </c:pt>
                <c:pt idx="1">
                  <c:v>72.900000000000006</c:v>
                </c:pt>
                <c:pt idx="2">
                  <c:v>177.9</c:v>
                </c:pt>
                <c:pt idx="3">
                  <c:v>221.9</c:v>
                </c:pt>
                <c:pt idx="4">
                  <c:v>241.5</c:v>
                </c:pt>
                <c:pt idx="5">
                  <c:v>250.7</c:v>
                </c:pt>
                <c:pt idx="6">
                  <c:v>259.89999999999998</c:v>
                </c:pt>
                <c:pt idx="7">
                  <c:v>301.89999999999998</c:v>
                </c:pt>
                <c:pt idx="8">
                  <c:v>316.89999999999998</c:v>
                </c:pt>
                <c:pt idx="9">
                  <c:v>336.9</c:v>
                </c:pt>
                <c:pt idx="10">
                  <c:v>416.9</c:v>
                </c:pt>
                <c:pt idx="11">
                  <c:v>456.9</c:v>
                </c:pt>
                <c:pt idx="12">
                  <c:v>494.29999999999995</c:v>
                </c:pt>
                <c:pt idx="13">
                  <c:v>497.9</c:v>
                </c:pt>
                <c:pt idx="14">
                  <c:v>503.09999999999997</c:v>
                </c:pt>
                <c:pt idx="15">
                  <c:v>550.5</c:v>
                </c:pt>
                <c:pt idx="16">
                  <c:v>898.5</c:v>
                </c:pt>
                <c:pt idx="17">
                  <c:v>903.5</c:v>
                </c:pt>
                <c:pt idx="18">
                  <c:v>947.5</c:v>
                </c:pt>
                <c:pt idx="19">
                  <c:v>969.2</c:v>
                </c:pt>
                <c:pt idx="20">
                  <c:v>981.40000000000009</c:v>
                </c:pt>
                <c:pt idx="21">
                  <c:v>989.80000000000007</c:v>
                </c:pt>
                <c:pt idx="22">
                  <c:v>991.7</c:v>
                </c:pt>
                <c:pt idx="23">
                  <c:v>995.1</c:v>
                </c:pt>
                <c:pt idx="24">
                  <c:v>1005.9</c:v>
                </c:pt>
                <c:pt idx="25">
                  <c:v>1076.0999999999999</c:v>
                </c:pt>
                <c:pt idx="26">
                  <c:v>1101.6999999999998</c:v>
                </c:pt>
                <c:pt idx="27">
                  <c:v>1127.2999999999997</c:v>
                </c:pt>
                <c:pt idx="28">
                  <c:v>1130.2999999999997</c:v>
                </c:pt>
                <c:pt idx="29">
                  <c:v>1145.8999999999996</c:v>
                </c:pt>
                <c:pt idx="30">
                  <c:v>1177.8999999999996</c:v>
                </c:pt>
                <c:pt idx="31">
                  <c:v>1182.3999999999996</c:v>
                </c:pt>
                <c:pt idx="32">
                  <c:v>1206.8999999999996</c:v>
                </c:pt>
                <c:pt idx="33">
                  <c:v>1228.4999999999995</c:v>
                </c:pt>
                <c:pt idx="34">
                  <c:v>1303.2999999999995</c:v>
                </c:pt>
                <c:pt idx="35">
                  <c:v>1308.6999999999996</c:v>
                </c:pt>
                <c:pt idx="36">
                  <c:v>1533.6999999999996</c:v>
                </c:pt>
                <c:pt idx="37">
                  <c:v>1585.6999999999996</c:v>
                </c:pt>
                <c:pt idx="38">
                  <c:v>1587.2999999999995</c:v>
                </c:pt>
                <c:pt idx="39">
                  <c:v>1688.2999999999995</c:v>
                </c:pt>
                <c:pt idx="40">
                  <c:v>1695.7999999999995</c:v>
                </c:pt>
                <c:pt idx="41">
                  <c:v>1708.2999999999995</c:v>
                </c:pt>
                <c:pt idx="42">
                  <c:v>1711.6999999999996</c:v>
                </c:pt>
                <c:pt idx="43">
                  <c:v>2007.4999999999995</c:v>
                </c:pt>
                <c:pt idx="44">
                  <c:v>2015.2999999999995</c:v>
                </c:pt>
                <c:pt idx="45">
                  <c:v>2019.6999999999996</c:v>
                </c:pt>
                <c:pt idx="46">
                  <c:v>2567.6999999999998</c:v>
                </c:pt>
                <c:pt idx="47">
                  <c:v>2809.2999999999997</c:v>
                </c:pt>
                <c:pt idx="48">
                  <c:v>3226.7999999999997</c:v>
                </c:pt>
                <c:pt idx="49">
                  <c:v>3237.2</c:v>
                </c:pt>
                <c:pt idx="50">
                  <c:v>3246.2999999999997</c:v>
                </c:pt>
                <c:pt idx="51">
                  <c:v>3265.7349999999997</c:v>
                </c:pt>
                <c:pt idx="52">
                  <c:v>3296.1349999999998</c:v>
                </c:pt>
                <c:pt idx="53">
                  <c:v>3298.0849999999996</c:v>
                </c:pt>
                <c:pt idx="54">
                  <c:v>3309.1999999999994</c:v>
                </c:pt>
                <c:pt idx="55">
                  <c:v>3319.5999999999995</c:v>
                </c:pt>
                <c:pt idx="56">
                  <c:v>3326.1519999999996</c:v>
                </c:pt>
                <c:pt idx="57">
                  <c:v>3337.0719999999997</c:v>
                </c:pt>
                <c:pt idx="58">
                  <c:v>3339.2169999999996</c:v>
                </c:pt>
                <c:pt idx="59">
                  <c:v>3370.3389999999995</c:v>
                </c:pt>
                <c:pt idx="60">
                  <c:v>3370.5729999999994</c:v>
                </c:pt>
                <c:pt idx="61">
                  <c:v>3370.8069999999993</c:v>
                </c:pt>
                <c:pt idx="62">
                  <c:v>3371.0409999999993</c:v>
                </c:pt>
                <c:pt idx="63">
                  <c:v>3390.5409999999993</c:v>
                </c:pt>
                <c:pt idx="64">
                  <c:v>3395.0259999999994</c:v>
                </c:pt>
                <c:pt idx="65">
                  <c:v>3399.9659999999994</c:v>
                </c:pt>
                <c:pt idx="66">
                  <c:v>3423.9059999999995</c:v>
                </c:pt>
                <c:pt idx="67">
                  <c:v>3433.7859999999996</c:v>
                </c:pt>
                <c:pt idx="68">
                  <c:v>3497.6639999999998</c:v>
                </c:pt>
                <c:pt idx="69">
                  <c:v>3499.3815999999997</c:v>
                </c:pt>
                <c:pt idx="70">
                  <c:v>3512.5143999999996</c:v>
                </c:pt>
                <c:pt idx="71">
                  <c:v>3521.8243999999995</c:v>
                </c:pt>
                <c:pt idx="72">
                  <c:v>3527.2393999999995</c:v>
                </c:pt>
                <c:pt idx="73">
                  <c:v>3596.6266399999995</c:v>
                </c:pt>
                <c:pt idx="74">
                  <c:v>3972.4466399999997</c:v>
                </c:pt>
                <c:pt idx="75">
                  <c:v>3979.3366399999995</c:v>
                </c:pt>
                <c:pt idx="76">
                  <c:v>3988.4366399999994</c:v>
                </c:pt>
                <c:pt idx="77">
                  <c:v>4015.4766399999994</c:v>
                </c:pt>
                <c:pt idx="78">
                  <c:v>4023.0766399999993</c:v>
                </c:pt>
                <c:pt idx="79">
                  <c:v>4024.6346399999993</c:v>
                </c:pt>
                <c:pt idx="80">
                  <c:v>4037.6996399999994</c:v>
                </c:pt>
                <c:pt idx="81">
                  <c:v>4038.8396399999992</c:v>
                </c:pt>
                <c:pt idx="82">
                  <c:v>4039.4096399999994</c:v>
                </c:pt>
                <c:pt idx="83">
                  <c:v>4043.3096399999995</c:v>
                </c:pt>
                <c:pt idx="84">
                  <c:v>4046.8196399999997</c:v>
                </c:pt>
                <c:pt idx="85">
                  <c:v>4052.0196399999995</c:v>
                </c:pt>
                <c:pt idx="86">
                  <c:v>4091.0586399999997</c:v>
                </c:pt>
                <c:pt idx="87">
                  <c:v>4104.0586399999993</c:v>
                </c:pt>
                <c:pt idx="88">
                  <c:v>4130.0586399999993</c:v>
                </c:pt>
                <c:pt idx="89">
                  <c:v>4135.378639999999</c:v>
                </c:pt>
                <c:pt idx="90">
                  <c:v>4142.9786399999994</c:v>
                </c:pt>
                <c:pt idx="91">
                  <c:v>4155.8486399999992</c:v>
                </c:pt>
                <c:pt idx="92">
                  <c:v>4162.4786399999994</c:v>
                </c:pt>
                <c:pt idx="93">
                  <c:v>4168.9136399999998</c:v>
                </c:pt>
                <c:pt idx="94">
                  <c:v>4170.2786399999995</c:v>
                </c:pt>
                <c:pt idx="95">
                  <c:v>4170.6166399999993</c:v>
                </c:pt>
                <c:pt idx="96">
                  <c:v>4181.0166399999989</c:v>
                </c:pt>
                <c:pt idx="97">
                  <c:v>4207.0166399999989</c:v>
                </c:pt>
                <c:pt idx="98">
                  <c:v>4209.1066399999991</c:v>
                </c:pt>
                <c:pt idx="99">
                  <c:v>4214.0466399999987</c:v>
                </c:pt>
                <c:pt idx="100">
                  <c:v>4224.4466399999983</c:v>
                </c:pt>
                <c:pt idx="101">
                  <c:v>4232.5716399999983</c:v>
                </c:pt>
                <c:pt idx="102">
                  <c:v>4233.5466399999987</c:v>
                </c:pt>
                <c:pt idx="103">
                  <c:v>4257.427639999999</c:v>
                </c:pt>
                <c:pt idx="104">
                  <c:v>4259.3276399999986</c:v>
                </c:pt>
                <c:pt idx="105">
                  <c:v>4268.4926399999986</c:v>
                </c:pt>
                <c:pt idx="106">
                  <c:v>4281.1806399999987</c:v>
                </c:pt>
                <c:pt idx="107">
                  <c:v>4283.1566399999983</c:v>
                </c:pt>
                <c:pt idx="108">
                  <c:v>4284.5246399999987</c:v>
                </c:pt>
                <c:pt idx="109">
                  <c:v>4287.9046399999988</c:v>
                </c:pt>
                <c:pt idx="110">
                  <c:v>4301.1646399999991</c:v>
                </c:pt>
                <c:pt idx="111">
                  <c:v>4306.0786399999988</c:v>
                </c:pt>
                <c:pt idx="112">
                  <c:v>4313.6786399999992</c:v>
                </c:pt>
                <c:pt idx="113">
                  <c:v>4318.4666399999987</c:v>
                </c:pt>
                <c:pt idx="114">
                  <c:v>4319.5586399999984</c:v>
                </c:pt>
                <c:pt idx="115">
                  <c:v>4332.3896399999985</c:v>
                </c:pt>
                <c:pt idx="116">
                  <c:v>4358.3441399999983</c:v>
                </c:pt>
                <c:pt idx="117">
                  <c:v>4371.2141399999982</c:v>
                </c:pt>
                <c:pt idx="118">
                  <c:v>4384.6691399999982</c:v>
                </c:pt>
                <c:pt idx="119">
                  <c:v>4384.8256999999985</c:v>
                </c:pt>
                <c:pt idx="120">
                  <c:v>4403.1296999999986</c:v>
                </c:pt>
                <c:pt idx="121">
                  <c:v>4409.6816999999983</c:v>
                </c:pt>
                <c:pt idx="122">
                  <c:v>4410.3056999999981</c:v>
                </c:pt>
                <c:pt idx="123">
                  <c:v>4412.2556999999979</c:v>
                </c:pt>
                <c:pt idx="124">
                  <c:v>4429.1556999999975</c:v>
                </c:pt>
                <c:pt idx="125">
                  <c:v>4455.1556999999975</c:v>
                </c:pt>
                <c:pt idx="126">
                  <c:v>4460.3616999999977</c:v>
                </c:pt>
                <c:pt idx="127">
                  <c:v>4481.6816999999974</c:v>
                </c:pt>
                <c:pt idx="128">
                  <c:v>4494.6816999999974</c:v>
                </c:pt>
                <c:pt idx="129">
                  <c:v>4495.6956999999975</c:v>
                </c:pt>
                <c:pt idx="130">
                  <c:v>4516.4956999999977</c:v>
                </c:pt>
                <c:pt idx="131">
                  <c:v>4529.885699999998</c:v>
                </c:pt>
                <c:pt idx="132">
                  <c:v>4588.7039999999979</c:v>
                </c:pt>
                <c:pt idx="133">
                  <c:v>4592.0536619999975</c:v>
                </c:pt>
                <c:pt idx="134">
                  <c:v>4648.6558779999978</c:v>
                </c:pt>
                <c:pt idx="135">
                  <c:v>4661.975884999998</c:v>
                </c:pt>
                <c:pt idx="136">
                  <c:v>4662.2329435999982</c:v>
                </c:pt>
                <c:pt idx="137">
                  <c:v>4716.598150253998</c:v>
                </c:pt>
                <c:pt idx="138">
                  <c:v>4770.9633569079979</c:v>
                </c:pt>
                <c:pt idx="139">
                  <c:v>4825.3285635619977</c:v>
                </c:pt>
                <c:pt idx="140">
                  <c:v>4882.2051775619975</c:v>
                </c:pt>
                <c:pt idx="141">
                  <c:v>4927.5336042159979</c:v>
                </c:pt>
                <c:pt idx="142">
                  <c:v>4972.8620308699983</c:v>
                </c:pt>
                <c:pt idx="143">
                  <c:v>5018.1904575239987</c:v>
                </c:pt>
                <c:pt idx="144">
                  <c:v>5077.623141523999</c:v>
                </c:pt>
                <c:pt idx="145">
                  <c:v>5137.0558255239994</c:v>
                </c:pt>
                <c:pt idx="146">
                  <c:v>5199.4339655239992</c:v>
                </c:pt>
                <c:pt idx="147">
                  <c:v>5261.812105523999</c:v>
                </c:pt>
                <c:pt idx="148">
                  <c:v>5324.1902455239988</c:v>
                </c:pt>
                <c:pt idx="149">
                  <c:v>5331.5369831239987</c:v>
                </c:pt>
                <c:pt idx="150">
                  <c:v>5335.2452549239988</c:v>
                </c:pt>
                <c:pt idx="151">
                  <c:v>5378.279817923999</c:v>
                </c:pt>
                <c:pt idx="152">
                  <c:v>5421.3143809239991</c:v>
                </c:pt>
                <c:pt idx="153">
                  <c:v>5441.5050607639987</c:v>
                </c:pt>
                <c:pt idx="154">
                  <c:v>5457.8262735639983</c:v>
                </c:pt>
                <c:pt idx="155">
                  <c:v>5507.0462675639983</c:v>
                </c:pt>
                <c:pt idx="156">
                  <c:v>5551.065467563998</c:v>
                </c:pt>
                <c:pt idx="157">
                  <c:v>5595.0846675639978</c:v>
                </c:pt>
                <c:pt idx="158">
                  <c:v>5639.1038675639975</c:v>
                </c:pt>
                <c:pt idx="159">
                  <c:v>5649.6342945639972</c:v>
                </c:pt>
                <c:pt idx="160">
                  <c:v>5676.376148563997</c:v>
                </c:pt>
                <c:pt idx="161">
                  <c:v>5703.1180025639969</c:v>
                </c:pt>
                <c:pt idx="162">
                  <c:v>5711.3736811639965</c:v>
                </c:pt>
                <c:pt idx="163">
                  <c:v>5750.5645251639962</c:v>
                </c:pt>
                <c:pt idx="164">
                  <c:v>5789.755369163996</c:v>
                </c:pt>
                <c:pt idx="165">
                  <c:v>5791.7567531639961</c:v>
                </c:pt>
                <c:pt idx="166">
                  <c:v>5802.1706759639965</c:v>
                </c:pt>
                <c:pt idx="167">
                  <c:v>5808.7021159639962</c:v>
                </c:pt>
                <c:pt idx="168">
                  <c:v>5813.1579807639964</c:v>
                </c:pt>
                <c:pt idx="169">
                  <c:v>5842.2143957639964</c:v>
                </c:pt>
                <c:pt idx="170">
                  <c:v>5851.1640645639964</c:v>
                </c:pt>
                <c:pt idx="171">
                  <c:v>5909.9823645639963</c:v>
                </c:pt>
                <c:pt idx="172">
                  <c:v>5939.2323645639963</c:v>
                </c:pt>
                <c:pt idx="173">
                  <c:v>5972.3823645639959</c:v>
                </c:pt>
                <c:pt idx="174">
                  <c:v>5976.2203645639956</c:v>
                </c:pt>
                <c:pt idx="175">
                  <c:v>5980.1203645639953</c:v>
                </c:pt>
                <c:pt idx="176">
                  <c:v>5985.034364563995</c:v>
                </c:pt>
                <c:pt idx="177">
                  <c:v>5992.6343645639954</c:v>
                </c:pt>
                <c:pt idx="178">
                  <c:v>6015.3843645639954</c:v>
                </c:pt>
                <c:pt idx="179">
                  <c:v>6022.534364563995</c:v>
                </c:pt>
                <c:pt idx="180">
                  <c:v>6023.6743645639954</c:v>
                </c:pt>
                <c:pt idx="181">
                  <c:v>6033.034364563995</c:v>
                </c:pt>
                <c:pt idx="182">
                  <c:v>6037.5183645639954</c:v>
                </c:pt>
                <c:pt idx="183">
                  <c:v>6039.9883645639957</c:v>
                </c:pt>
                <c:pt idx="184">
                  <c:v>6045.1753645639956</c:v>
                </c:pt>
                <c:pt idx="185">
                  <c:v>6046.1633645639959</c:v>
                </c:pt>
                <c:pt idx="186">
                  <c:v>6051.1033645639955</c:v>
                </c:pt>
                <c:pt idx="187">
                  <c:v>6053.7633645639953</c:v>
                </c:pt>
                <c:pt idx="188">
                  <c:v>6060.2633645639953</c:v>
                </c:pt>
                <c:pt idx="189">
                  <c:v>6074.498364563995</c:v>
                </c:pt>
                <c:pt idx="190">
                  <c:v>6076.3983645639946</c:v>
                </c:pt>
                <c:pt idx="191">
                  <c:v>6077.5683645639947</c:v>
                </c:pt>
                <c:pt idx="192">
                  <c:v>6083.5483645639943</c:v>
                </c:pt>
                <c:pt idx="193">
                  <c:v>6087.3483645639944</c:v>
                </c:pt>
                <c:pt idx="194">
                  <c:v>6088.1283645639942</c:v>
                </c:pt>
                <c:pt idx="195">
                  <c:v>6094.953364563994</c:v>
                </c:pt>
                <c:pt idx="196">
                  <c:v>6133.953364563994</c:v>
                </c:pt>
                <c:pt idx="197">
                  <c:v>6134.5993645639937</c:v>
                </c:pt>
                <c:pt idx="198">
                  <c:v>6140.6793645639937</c:v>
                </c:pt>
                <c:pt idx="199">
                  <c:v>6153.5493645639935</c:v>
                </c:pt>
                <c:pt idx="200">
                  <c:v>6159.6293645639935</c:v>
                </c:pt>
                <c:pt idx="201">
                  <c:v>6172.8893645639937</c:v>
                </c:pt>
                <c:pt idx="202">
                  <c:v>6198.6293645639935</c:v>
                </c:pt>
                <c:pt idx="203">
                  <c:v>6224.3693645639933</c:v>
                </c:pt>
                <c:pt idx="204">
                  <c:v>6250.109364563993</c:v>
                </c:pt>
                <c:pt idx="205">
                  <c:v>6268.2313645639933</c:v>
                </c:pt>
                <c:pt idx="206">
                  <c:v>6268.9913645639936</c:v>
                </c:pt>
                <c:pt idx="207">
                  <c:v>6269.7513645639938</c:v>
                </c:pt>
                <c:pt idx="208">
                  <c:v>6270.8913645639941</c:v>
                </c:pt>
                <c:pt idx="209">
                  <c:v>6272.7913645639937</c:v>
                </c:pt>
                <c:pt idx="210">
                  <c:v>6281.176364563994</c:v>
                </c:pt>
                <c:pt idx="211">
                  <c:v>6307.1373645639942</c:v>
                </c:pt>
                <c:pt idx="212">
                  <c:v>6310.2573645639941</c:v>
                </c:pt>
                <c:pt idx="213">
                  <c:v>6314.8173645639945</c:v>
                </c:pt>
                <c:pt idx="214">
                  <c:v>6316.7553645639946</c:v>
                </c:pt>
                <c:pt idx="215">
                  <c:v>6902.7553645639946</c:v>
                </c:pt>
                <c:pt idx="216">
                  <c:v>6931.525364563995</c:v>
                </c:pt>
                <c:pt idx="217">
                  <c:v>7431.1653645639954</c:v>
                </c:pt>
                <c:pt idx="218">
                  <c:v>8230.1653645639963</c:v>
                </c:pt>
                <c:pt idx="219">
                  <c:v>9029.1653645639963</c:v>
                </c:pt>
                <c:pt idx="220">
                  <c:v>10055.325364563996</c:v>
                </c:pt>
                <c:pt idx="221">
                  <c:v>11081.485364563996</c:v>
                </c:pt>
                <c:pt idx="222">
                  <c:v>12337.125364563995</c:v>
                </c:pt>
                <c:pt idx="223">
                  <c:v>13216.105364563995</c:v>
                </c:pt>
                <c:pt idx="224">
                  <c:v>13295.705364563995</c:v>
                </c:pt>
                <c:pt idx="225">
                  <c:v>13366.925364563995</c:v>
                </c:pt>
                <c:pt idx="226">
                  <c:v>13953.175364563995</c:v>
                </c:pt>
                <c:pt idx="227">
                  <c:v>14799.215364563996</c:v>
                </c:pt>
                <c:pt idx="228">
                  <c:v>15876.215364563996</c:v>
                </c:pt>
                <c:pt idx="229">
                  <c:v>16885.205364563997</c:v>
                </c:pt>
                <c:pt idx="230">
                  <c:v>18021.205364563997</c:v>
                </c:pt>
                <c:pt idx="231">
                  <c:v>19239.775364563997</c:v>
                </c:pt>
                <c:pt idx="232">
                  <c:v>20417.815364563998</c:v>
                </c:pt>
                <c:pt idx="233">
                  <c:v>21569.825364563996</c:v>
                </c:pt>
                <c:pt idx="234">
                  <c:v>22784.305364563996</c:v>
                </c:pt>
                <c:pt idx="235">
                  <c:v>23676.265364563995</c:v>
                </c:pt>
                <c:pt idx="236">
                  <c:v>24840.265364563995</c:v>
                </c:pt>
                <c:pt idx="237">
                  <c:v>24881.025364563993</c:v>
                </c:pt>
                <c:pt idx="238">
                  <c:v>26011.025364563993</c:v>
                </c:pt>
                <c:pt idx="239">
                  <c:v>27269.655364563994</c:v>
                </c:pt>
                <c:pt idx="240">
                  <c:v>27335.725364563994</c:v>
                </c:pt>
                <c:pt idx="241">
                  <c:v>28408.135364563994</c:v>
                </c:pt>
                <c:pt idx="242">
                  <c:v>29469.135364563994</c:v>
                </c:pt>
                <c:pt idx="243">
                  <c:v>30643.175364563995</c:v>
                </c:pt>
                <c:pt idx="244">
                  <c:v>31901.805364563996</c:v>
                </c:pt>
                <c:pt idx="245">
                  <c:v>31986.195364563995</c:v>
                </c:pt>
                <c:pt idx="246">
                  <c:v>32932.195364563995</c:v>
                </c:pt>
                <c:pt idx="247">
                  <c:v>33831.225364563994</c:v>
                </c:pt>
                <c:pt idx="248">
                  <c:v>34949.265364563995</c:v>
                </c:pt>
                <c:pt idx="249">
                  <c:v>36060.145364563992</c:v>
                </c:pt>
                <c:pt idx="250">
                  <c:v>37186.045364563994</c:v>
                </c:pt>
                <c:pt idx="251">
                  <c:v>37291.535364563992</c:v>
                </c:pt>
                <c:pt idx="252">
                  <c:v>38077.535364563992</c:v>
                </c:pt>
                <c:pt idx="253">
                  <c:v>38160.485364563989</c:v>
                </c:pt>
                <c:pt idx="254">
                  <c:v>38237.20536456399</c:v>
                </c:pt>
                <c:pt idx="255">
                  <c:v>39142.20536456399</c:v>
                </c:pt>
                <c:pt idx="256">
                  <c:v>40047.20536456399</c:v>
                </c:pt>
                <c:pt idx="257">
                  <c:v>40914.20536456399</c:v>
                </c:pt>
                <c:pt idx="258">
                  <c:v>41781.20536456399</c:v>
                </c:pt>
                <c:pt idx="259">
                  <c:v>41857.925364563991</c:v>
                </c:pt>
                <c:pt idx="260">
                  <c:v>41954.725364563994</c:v>
                </c:pt>
                <c:pt idx="261">
                  <c:v>42001.725364563994</c:v>
                </c:pt>
                <c:pt idx="262">
                  <c:v>42056.385364563997</c:v>
                </c:pt>
                <c:pt idx="263">
                  <c:v>42186.805364563996</c:v>
                </c:pt>
                <c:pt idx="264">
                  <c:v>43024.445364563995</c:v>
                </c:pt>
                <c:pt idx="265">
                  <c:v>43766.325364563992</c:v>
                </c:pt>
                <c:pt idx="266">
                  <c:v>44603.325364563992</c:v>
                </c:pt>
                <c:pt idx="267">
                  <c:v>45303.325364563992</c:v>
                </c:pt>
                <c:pt idx="268">
                  <c:v>45308.325364563992</c:v>
                </c:pt>
                <c:pt idx="269">
                  <c:v>45562.835364563995</c:v>
                </c:pt>
                <c:pt idx="270">
                  <c:v>45817.345364563997</c:v>
                </c:pt>
                <c:pt idx="271">
                  <c:v>45822.345364563997</c:v>
                </c:pt>
                <c:pt idx="272">
                  <c:v>45827.345364563997</c:v>
                </c:pt>
                <c:pt idx="273">
                  <c:v>46068.975364563994</c:v>
                </c:pt>
                <c:pt idx="274">
                  <c:v>46185.31536456399</c:v>
                </c:pt>
                <c:pt idx="275">
                  <c:v>46482.225364563994</c:v>
                </c:pt>
                <c:pt idx="276">
                  <c:v>46779.135364563997</c:v>
                </c:pt>
                <c:pt idx="277">
                  <c:v>48010.245364563998</c:v>
                </c:pt>
                <c:pt idx="278">
                  <c:v>49134.245364563998</c:v>
                </c:pt>
                <c:pt idx="279">
                  <c:v>49404.235364563996</c:v>
                </c:pt>
                <c:pt idx="280">
                  <c:v>49879.235364563996</c:v>
                </c:pt>
                <c:pt idx="281">
                  <c:v>51075.735364563996</c:v>
                </c:pt>
                <c:pt idx="282">
                  <c:v>51118.735364563996</c:v>
                </c:pt>
                <c:pt idx="283">
                  <c:v>51770.735364563996</c:v>
                </c:pt>
                <c:pt idx="284">
                  <c:v>52421.755364563993</c:v>
                </c:pt>
                <c:pt idx="285">
                  <c:v>53295.755364563993</c:v>
                </c:pt>
                <c:pt idx="286">
                  <c:v>54073.755364563993</c:v>
                </c:pt>
                <c:pt idx="287">
                  <c:v>54343.745364563991</c:v>
                </c:pt>
                <c:pt idx="288">
                  <c:v>55043.745364563991</c:v>
                </c:pt>
                <c:pt idx="289">
                  <c:v>55301.735364563989</c:v>
                </c:pt>
                <c:pt idx="290">
                  <c:v>55360.405364563987</c:v>
                </c:pt>
                <c:pt idx="291">
                  <c:v>55602.035364563984</c:v>
                </c:pt>
                <c:pt idx="292">
                  <c:v>55843.665364563982</c:v>
                </c:pt>
                <c:pt idx="293">
                  <c:v>55902.33536456398</c:v>
                </c:pt>
                <c:pt idx="294">
                  <c:v>56551.145364563978</c:v>
                </c:pt>
                <c:pt idx="295">
                  <c:v>56609.815364563976</c:v>
                </c:pt>
                <c:pt idx="296">
                  <c:v>57260.835364563973</c:v>
                </c:pt>
                <c:pt idx="297">
                  <c:v>57517.315364563976</c:v>
                </c:pt>
                <c:pt idx="298">
                  <c:v>57817.565364563976</c:v>
                </c:pt>
                <c:pt idx="299">
                  <c:v>58074.045364563979</c:v>
                </c:pt>
                <c:pt idx="300">
                  <c:v>58332.035364563977</c:v>
                </c:pt>
                <c:pt idx="301">
                  <c:v>58989.795364563979</c:v>
                </c:pt>
                <c:pt idx="302">
                  <c:v>59645.76536456398</c:v>
                </c:pt>
                <c:pt idx="303">
                  <c:v>60317.065364563983</c:v>
                </c:pt>
                <c:pt idx="304">
                  <c:v>60587.075364563985</c:v>
                </c:pt>
                <c:pt idx="305">
                  <c:v>61176.565364563983</c:v>
                </c:pt>
                <c:pt idx="306">
                  <c:v>61476.815364563983</c:v>
                </c:pt>
                <c:pt idx="307">
                  <c:v>61746.825364563985</c:v>
                </c:pt>
                <c:pt idx="308">
                  <c:v>62016.835364563987</c:v>
                </c:pt>
                <c:pt idx="309">
                  <c:v>62209.725364563987</c:v>
                </c:pt>
                <c:pt idx="310">
                  <c:v>62402.615364563986</c:v>
                </c:pt>
                <c:pt idx="311">
                  <c:v>62595.505364563985</c:v>
                </c:pt>
                <c:pt idx="312">
                  <c:v>62788.395364563985</c:v>
                </c:pt>
                <c:pt idx="313">
                  <c:v>63317.765364563988</c:v>
                </c:pt>
                <c:pt idx="314">
                  <c:v>63652.265364563988</c:v>
                </c:pt>
                <c:pt idx="315">
                  <c:v>63893.895364563985</c:v>
                </c:pt>
                <c:pt idx="316">
                  <c:v>64135.525364563982</c:v>
                </c:pt>
                <c:pt idx="317">
                  <c:v>64430.535364563984</c:v>
                </c:pt>
                <c:pt idx="318">
                  <c:v>64436.535364563984</c:v>
                </c:pt>
                <c:pt idx="319">
                  <c:v>64771.035364563984</c:v>
                </c:pt>
                <c:pt idx="320">
                  <c:v>65290.085364563987</c:v>
                </c:pt>
                <c:pt idx="321">
                  <c:v>65611.63536456399</c:v>
                </c:pt>
                <c:pt idx="322">
                  <c:v>65933.185364563993</c:v>
                </c:pt>
                <c:pt idx="323">
                  <c:v>66112.405364563994</c:v>
                </c:pt>
                <c:pt idx="324">
                  <c:v>66437.045364563994</c:v>
                </c:pt>
                <c:pt idx="325">
                  <c:v>66751.38536456399</c:v>
                </c:pt>
                <c:pt idx="326">
                  <c:v>67058.145364563985</c:v>
                </c:pt>
                <c:pt idx="327">
                  <c:v>67813.145364563985</c:v>
                </c:pt>
                <c:pt idx="328">
                  <c:v>68345.38536456399</c:v>
                </c:pt>
                <c:pt idx="329">
                  <c:v>68640.395364563985</c:v>
                </c:pt>
                <c:pt idx="330">
                  <c:v>69180.395364563985</c:v>
                </c:pt>
                <c:pt idx="331">
                  <c:v>69505.035364563984</c:v>
                </c:pt>
                <c:pt idx="332">
                  <c:v>69670.88536456399</c:v>
                </c:pt>
                <c:pt idx="333">
                  <c:v>70980.855364563991</c:v>
                </c:pt>
                <c:pt idx="334">
                  <c:v>71001.855364563991</c:v>
                </c:pt>
                <c:pt idx="335">
                  <c:v>71310.855364563991</c:v>
                </c:pt>
                <c:pt idx="336">
                  <c:v>72310.855364563991</c:v>
                </c:pt>
                <c:pt idx="337">
                  <c:v>72890.855364563991</c:v>
                </c:pt>
                <c:pt idx="338">
                  <c:v>73204.845364563997</c:v>
                </c:pt>
                <c:pt idx="339">
                  <c:v>73494.575364563992</c:v>
                </c:pt>
                <c:pt idx="340">
                  <c:v>73673.795364563994</c:v>
                </c:pt>
                <c:pt idx="341">
                  <c:v>73694.995364563991</c:v>
                </c:pt>
                <c:pt idx="342">
                  <c:v>74270.395364563985</c:v>
                </c:pt>
                <c:pt idx="343">
                  <c:v>74516.495364563991</c:v>
                </c:pt>
                <c:pt idx="344">
                  <c:v>74810.555364563988</c:v>
                </c:pt>
                <c:pt idx="345">
                  <c:v>76057.255364563985</c:v>
                </c:pt>
                <c:pt idx="346">
                  <c:v>76351.315364563983</c:v>
                </c:pt>
                <c:pt idx="347">
                  <c:v>76639.475364563987</c:v>
                </c:pt>
                <c:pt idx="348">
                  <c:v>76894.77536456399</c:v>
                </c:pt>
                <c:pt idx="349">
                  <c:v>77067.395364563985</c:v>
                </c:pt>
                <c:pt idx="350">
                  <c:v>77361.455364563983</c:v>
                </c:pt>
                <c:pt idx="351">
                  <c:v>77594.585364563987</c:v>
                </c:pt>
                <c:pt idx="352">
                  <c:v>77888.645364563985</c:v>
                </c:pt>
                <c:pt idx="353">
                  <c:v>78061.26536456398</c:v>
                </c:pt>
                <c:pt idx="354">
                  <c:v>78349.425364563984</c:v>
                </c:pt>
                <c:pt idx="355">
                  <c:v>78639.15536456398</c:v>
                </c:pt>
                <c:pt idx="356">
                  <c:v>78645.15536456398</c:v>
                </c:pt>
                <c:pt idx="357">
                  <c:v>78651.15536456398</c:v>
                </c:pt>
                <c:pt idx="358">
                  <c:v>78657.15536456398</c:v>
                </c:pt>
                <c:pt idx="359">
                  <c:v>78946.885364563976</c:v>
                </c:pt>
                <c:pt idx="360">
                  <c:v>79235.045364563979</c:v>
                </c:pt>
                <c:pt idx="361">
                  <c:v>79481.145364563985</c:v>
                </c:pt>
                <c:pt idx="362">
                  <c:v>79769.305364563988</c:v>
                </c:pt>
                <c:pt idx="363">
                  <c:v>79842.395364563985</c:v>
                </c:pt>
                <c:pt idx="364">
                  <c:v>80008.245364563991</c:v>
                </c:pt>
                <c:pt idx="365">
                  <c:v>80081.335364563987</c:v>
                </c:pt>
                <c:pt idx="366">
                  <c:v>80154.425364563984</c:v>
                </c:pt>
                <c:pt idx="367">
                  <c:v>80215.425364563984</c:v>
                </c:pt>
                <c:pt idx="368">
                  <c:v>80510.365364563986</c:v>
                </c:pt>
                <c:pt idx="369">
                  <c:v>80676.215364563992</c:v>
                </c:pt>
                <c:pt idx="370">
                  <c:v>80931.515364563995</c:v>
                </c:pt>
                <c:pt idx="371">
                  <c:v>81186.815364563998</c:v>
                </c:pt>
                <c:pt idx="372">
                  <c:v>81481.755364564</c:v>
                </c:pt>
                <c:pt idx="373">
                  <c:v>82057.155364563994</c:v>
                </c:pt>
                <c:pt idx="374">
                  <c:v>82183.355364563991</c:v>
                </c:pt>
                <c:pt idx="375">
                  <c:v>82483.345364563997</c:v>
                </c:pt>
                <c:pt idx="376">
                  <c:v>82655.965364563992</c:v>
                </c:pt>
                <c:pt idx="377">
                  <c:v>82889.095364563997</c:v>
                </c:pt>
                <c:pt idx="378">
                  <c:v>83189.085364564002</c:v>
                </c:pt>
                <c:pt idx="379">
                  <c:v>83193.735364563996</c:v>
                </c:pt>
                <c:pt idx="380">
                  <c:v>83481.435364563993</c:v>
                </c:pt>
                <c:pt idx="381">
                  <c:v>83654.055364563988</c:v>
                </c:pt>
                <c:pt idx="382">
                  <c:v>83926.045364563994</c:v>
                </c:pt>
                <c:pt idx="383">
                  <c:v>84240.595364563997</c:v>
                </c:pt>
                <c:pt idx="384">
                  <c:v>84261.595364563997</c:v>
                </c:pt>
                <c:pt idx="385">
                  <c:v>84805.055364564003</c:v>
                </c:pt>
                <c:pt idx="386">
                  <c:v>84918.445364564002</c:v>
                </c:pt>
                <c:pt idx="387">
                  <c:v>84938.445364564002</c:v>
                </c:pt>
                <c:pt idx="388">
                  <c:v>85160.045364564008</c:v>
                </c:pt>
                <c:pt idx="389">
                  <c:v>85703.505364564015</c:v>
                </c:pt>
                <c:pt idx="390">
                  <c:v>85801.005364564015</c:v>
                </c:pt>
                <c:pt idx="391">
                  <c:v>85957.635364564019</c:v>
                </c:pt>
                <c:pt idx="392">
                  <c:v>86114.265364564024</c:v>
                </c:pt>
                <c:pt idx="393">
                  <c:v>86881.465364564021</c:v>
                </c:pt>
                <c:pt idx="394">
                  <c:v>87360.965364564021</c:v>
                </c:pt>
                <c:pt idx="395">
                  <c:v>87366.965364564021</c:v>
                </c:pt>
                <c:pt idx="396">
                  <c:v>87372.965364564021</c:v>
                </c:pt>
                <c:pt idx="397">
                  <c:v>87378.965364564021</c:v>
                </c:pt>
                <c:pt idx="398">
                  <c:v>87384.965364564021</c:v>
                </c:pt>
                <c:pt idx="399">
                  <c:v>87482.465364564021</c:v>
                </c:pt>
                <c:pt idx="400">
                  <c:v>88249.665364564018</c:v>
                </c:pt>
                <c:pt idx="401">
                  <c:v>88380.475364564016</c:v>
                </c:pt>
                <c:pt idx="402">
                  <c:v>89128.49536456402</c:v>
                </c:pt>
                <c:pt idx="403">
                  <c:v>89250.985364564025</c:v>
                </c:pt>
                <c:pt idx="404">
                  <c:v>89447.97536456403</c:v>
                </c:pt>
                <c:pt idx="405">
                  <c:v>90182.565364564027</c:v>
                </c:pt>
                <c:pt idx="406">
                  <c:v>90454.555364564032</c:v>
                </c:pt>
                <c:pt idx="407">
                  <c:v>90669.555364564032</c:v>
                </c:pt>
                <c:pt idx="408">
                  <c:v>91484.705364564026</c:v>
                </c:pt>
                <c:pt idx="409">
                  <c:v>91684.715364564021</c:v>
                </c:pt>
                <c:pt idx="410">
                  <c:v>92423.145364564014</c:v>
                </c:pt>
                <c:pt idx="411">
                  <c:v>92438.145364564014</c:v>
                </c:pt>
                <c:pt idx="412">
                  <c:v>93253.295364564008</c:v>
                </c:pt>
                <c:pt idx="413">
                  <c:v>93618.305364564003</c:v>
                </c:pt>
                <c:pt idx="414">
                  <c:v>94433.455364563997</c:v>
                </c:pt>
                <c:pt idx="415">
                  <c:v>95248.605364563991</c:v>
                </c:pt>
                <c:pt idx="416">
                  <c:v>95398.615364563986</c:v>
                </c:pt>
                <c:pt idx="417">
                  <c:v>95548.625364563981</c:v>
                </c:pt>
                <c:pt idx="418">
                  <c:v>95698.635364563976</c:v>
                </c:pt>
                <c:pt idx="419">
                  <c:v>96058.255364563971</c:v>
                </c:pt>
                <c:pt idx="420">
                  <c:v>96125.255364563971</c:v>
                </c:pt>
                <c:pt idx="421">
                  <c:v>96365.39536456397</c:v>
                </c:pt>
                <c:pt idx="422">
                  <c:v>96602.595364563967</c:v>
                </c:pt>
                <c:pt idx="423">
                  <c:v>96802.585364563973</c:v>
                </c:pt>
                <c:pt idx="424">
                  <c:v>96938.085364563973</c:v>
                </c:pt>
                <c:pt idx="425">
                  <c:v>97577.105364563977</c:v>
                </c:pt>
                <c:pt idx="426">
                  <c:v>97582.01536456398</c:v>
                </c:pt>
                <c:pt idx="427">
                  <c:v>98319.485364563981</c:v>
                </c:pt>
                <c:pt idx="428">
                  <c:v>98874.745364563976</c:v>
                </c:pt>
                <c:pt idx="429">
                  <c:v>99234.365364563972</c:v>
                </c:pt>
                <c:pt idx="430">
                  <c:v>99308.365364563972</c:v>
                </c:pt>
                <c:pt idx="431">
                  <c:v>99459.385364563976</c:v>
                </c:pt>
                <c:pt idx="432">
                  <c:v>100014.64536456397</c:v>
                </c:pt>
                <c:pt idx="433">
                  <c:v>100772.25536456397</c:v>
                </c:pt>
                <c:pt idx="434">
                  <c:v>100923.27536456398</c:v>
                </c:pt>
                <c:pt idx="435">
                  <c:v>101069.27536456398</c:v>
                </c:pt>
                <c:pt idx="436">
                  <c:v>101215.27536456398</c:v>
                </c:pt>
                <c:pt idx="437">
                  <c:v>101289.27536456398</c:v>
                </c:pt>
                <c:pt idx="438">
                  <c:v>101440.29536456398</c:v>
                </c:pt>
                <c:pt idx="439">
                  <c:v>101575.79536456398</c:v>
                </c:pt>
                <c:pt idx="440">
                  <c:v>101721.79536456398</c:v>
                </c:pt>
                <c:pt idx="441">
                  <c:v>101867.79536456398</c:v>
                </c:pt>
                <c:pt idx="442">
                  <c:v>102157.52536456398</c:v>
                </c:pt>
                <c:pt idx="443">
                  <c:v>102196.94536456397</c:v>
                </c:pt>
                <c:pt idx="444">
                  <c:v>102395.15536456398</c:v>
                </c:pt>
                <c:pt idx="445">
                  <c:v>102545.16536456397</c:v>
                </c:pt>
                <c:pt idx="446">
                  <c:v>103273.04536456398</c:v>
                </c:pt>
                <c:pt idx="447">
                  <c:v>103513.18536456398</c:v>
                </c:pt>
                <c:pt idx="448">
                  <c:v>103859.38536456398</c:v>
                </c:pt>
                <c:pt idx="449">
                  <c:v>104206.10536456398</c:v>
                </c:pt>
                <c:pt idx="450">
                  <c:v>104357.12536456398</c:v>
                </c:pt>
                <c:pt idx="451">
                  <c:v>104507.13536456398</c:v>
                </c:pt>
                <c:pt idx="452">
                  <c:v>104653.13536456398</c:v>
                </c:pt>
                <c:pt idx="453">
                  <c:v>104803.14536456397</c:v>
                </c:pt>
                <c:pt idx="454">
                  <c:v>104950.54536456396</c:v>
                </c:pt>
                <c:pt idx="455">
                  <c:v>105148.75536456397</c:v>
                </c:pt>
                <c:pt idx="456">
                  <c:v>105294.94536456397</c:v>
                </c:pt>
                <c:pt idx="457">
                  <c:v>105444.95536456397</c:v>
                </c:pt>
                <c:pt idx="458">
                  <c:v>105711.55536456397</c:v>
                </c:pt>
                <c:pt idx="459">
                  <c:v>106449.02536456398</c:v>
                </c:pt>
                <c:pt idx="460">
                  <c:v>106647.23536456398</c:v>
                </c:pt>
                <c:pt idx="461">
                  <c:v>106796.03536456398</c:v>
                </c:pt>
                <c:pt idx="462">
                  <c:v>106994.24536456399</c:v>
                </c:pt>
                <c:pt idx="463">
                  <c:v>107560.05536456399</c:v>
                </c:pt>
                <c:pt idx="464">
                  <c:v>107712.05536456399</c:v>
                </c:pt>
                <c:pt idx="465">
                  <c:v>108058.77536456399</c:v>
                </c:pt>
                <c:pt idx="466">
                  <c:v>108208.07536456399</c:v>
                </c:pt>
                <c:pt idx="467">
                  <c:v>108268.07536456399</c:v>
                </c:pt>
                <c:pt idx="468">
                  <c:v>108843.47536456399</c:v>
                </c:pt>
                <c:pt idx="469">
                  <c:v>108959.74536456399</c:v>
                </c:pt>
                <c:pt idx="470">
                  <c:v>109109.75536456399</c:v>
                </c:pt>
                <c:pt idx="471">
                  <c:v>109116.07903456398</c:v>
                </c:pt>
                <c:pt idx="472">
                  <c:v>109373.08903456398</c:v>
                </c:pt>
                <c:pt idx="473">
                  <c:v>109379.41270456398</c:v>
                </c:pt>
                <c:pt idx="474">
                  <c:v>109545.60270456398</c:v>
                </c:pt>
                <c:pt idx="475">
                  <c:v>109551.92637456398</c:v>
                </c:pt>
                <c:pt idx="476">
                  <c:v>109642.02637456398</c:v>
                </c:pt>
                <c:pt idx="477">
                  <c:v>110182.11637456398</c:v>
                </c:pt>
                <c:pt idx="478">
                  <c:v>110661.61637456398</c:v>
                </c:pt>
                <c:pt idx="479">
                  <c:v>110811.62637456397</c:v>
                </c:pt>
                <c:pt idx="480">
                  <c:v>110977.81637456398</c:v>
                </c:pt>
                <c:pt idx="481">
                  <c:v>111125.91637456398</c:v>
                </c:pt>
                <c:pt idx="482">
                  <c:v>111615.00637456398</c:v>
                </c:pt>
                <c:pt idx="483">
                  <c:v>111620.40637456397</c:v>
                </c:pt>
                <c:pt idx="484">
                  <c:v>111786.59637456397</c:v>
                </c:pt>
                <c:pt idx="485">
                  <c:v>111828.59637456397</c:v>
                </c:pt>
                <c:pt idx="486">
                  <c:v>112029.09637456397</c:v>
                </c:pt>
                <c:pt idx="487">
                  <c:v>112340.76637456397</c:v>
                </c:pt>
                <c:pt idx="488">
                  <c:v>113136.73637456397</c:v>
                </c:pt>
                <c:pt idx="489">
                  <c:v>113302.92637456398</c:v>
                </c:pt>
                <c:pt idx="490">
                  <c:v>113328.69637456398</c:v>
                </c:pt>
                <c:pt idx="491">
                  <c:v>113480.69637456398</c:v>
                </c:pt>
                <c:pt idx="492">
                  <c:v>113522.69637456398</c:v>
                </c:pt>
                <c:pt idx="493">
                  <c:v>114078.91637456398</c:v>
                </c:pt>
                <c:pt idx="494">
                  <c:v>114243.91637456398</c:v>
                </c:pt>
                <c:pt idx="495">
                  <c:v>114408.91637456398</c:v>
                </c:pt>
                <c:pt idx="496">
                  <c:v>114573.91637456398</c:v>
                </c:pt>
                <c:pt idx="497">
                  <c:v>114719.91637456398</c:v>
                </c:pt>
                <c:pt idx="498">
                  <c:v>114865.91637456398</c:v>
                </c:pt>
                <c:pt idx="499">
                  <c:v>115030.91637456398</c:v>
                </c:pt>
                <c:pt idx="500">
                  <c:v>115176.91637456398</c:v>
                </c:pt>
                <c:pt idx="501">
                  <c:v>115322.91637456398</c:v>
                </c:pt>
                <c:pt idx="502">
                  <c:v>115364.91637456398</c:v>
                </c:pt>
                <c:pt idx="503">
                  <c:v>115565.41637456398</c:v>
                </c:pt>
                <c:pt idx="504">
                  <c:v>115730.41637456398</c:v>
                </c:pt>
                <c:pt idx="505">
                  <c:v>115772.41637456398</c:v>
                </c:pt>
                <c:pt idx="506">
                  <c:v>115814.41637456398</c:v>
                </c:pt>
                <c:pt idx="507">
                  <c:v>115966.41637456398</c:v>
                </c:pt>
                <c:pt idx="508">
                  <c:v>116114.20637456398</c:v>
                </c:pt>
                <c:pt idx="509">
                  <c:v>117360.90637456397</c:v>
                </c:pt>
                <c:pt idx="510">
                  <c:v>117410.90637456397</c:v>
                </c:pt>
                <c:pt idx="511">
                  <c:v>117908.67637456398</c:v>
                </c:pt>
                <c:pt idx="512">
                  <c:v>117909.67537456397</c:v>
                </c:pt>
                <c:pt idx="513">
                  <c:v>118051.58537456398</c:v>
                </c:pt>
                <c:pt idx="514">
                  <c:v>118093.58537456398</c:v>
                </c:pt>
                <c:pt idx="515">
                  <c:v>118097.96537456398</c:v>
                </c:pt>
                <c:pt idx="516">
                  <c:v>118147.96537456398</c:v>
                </c:pt>
                <c:pt idx="517">
                  <c:v>118189.96537456398</c:v>
                </c:pt>
                <c:pt idx="518">
                  <c:v>118352.54537456398</c:v>
                </c:pt>
                <c:pt idx="519">
                  <c:v>118402.54537456398</c:v>
                </c:pt>
                <c:pt idx="520">
                  <c:v>118554.53537456399</c:v>
                </c:pt>
                <c:pt idx="521">
                  <c:v>118596.53537456399</c:v>
                </c:pt>
                <c:pt idx="522">
                  <c:v>118638.53537456399</c:v>
                </c:pt>
                <c:pt idx="523">
                  <c:v>118750.02537456399</c:v>
                </c:pt>
                <c:pt idx="524">
                  <c:v>118800.02537456399</c:v>
                </c:pt>
                <c:pt idx="525">
                  <c:v>118838.56537456399</c:v>
                </c:pt>
                <c:pt idx="526">
                  <c:v>118888.56537456399</c:v>
                </c:pt>
                <c:pt idx="527">
                  <c:v>119030.47537456399</c:v>
                </c:pt>
                <c:pt idx="528">
                  <c:v>119669.49537456399</c:v>
                </c:pt>
                <c:pt idx="529">
                  <c:v>119818.00537456399</c:v>
                </c:pt>
                <c:pt idx="530">
                  <c:v>120613.97537456399</c:v>
                </c:pt>
                <c:pt idx="531">
                  <c:v>120672.97537456399</c:v>
                </c:pt>
                <c:pt idx="532">
                  <c:v>120714.97537456399</c:v>
                </c:pt>
                <c:pt idx="533">
                  <c:v>120756.97537456399</c:v>
                </c:pt>
                <c:pt idx="534">
                  <c:v>120806.97537456399</c:v>
                </c:pt>
                <c:pt idx="535">
                  <c:v>120848.97537456399</c:v>
                </c:pt>
                <c:pt idx="536">
                  <c:v>120888.97537456399</c:v>
                </c:pt>
                <c:pt idx="537">
                  <c:v>121051.55537456399</c:v>
                </c:pt>
                <c:pt idx="538">
                  <c:v>121214.13537456399</c:v>
                </c:pt>
                <c:pt idx="539">
                  <c:v>121834.10537456399</c:v>
                </c:pt>
                <c:pt idx="540">
                  <c:v>121872.64537456399</c:v>
                </c:pt>
                <c:pt idx="541">
                  <c:v>121931.64537456399</c:v>
                </c:pt>
                <c:pt idx="542">
                  <c:v>122084.84537456399</c:v>
                </c:pt>
                <c:pt idx="543">
                  <c:v>122249.85537456398</c:v>
                </c:pt>
                <c:pt idx="544">
                  <c:v>122358.84537456399</c:v>
                </c:pt>
                <c:pt idx="545">
                  <c:v>122523.85537456398</c:v>
                </c:pt>
                <c:pt idx="546">
                  <c:v>122688.86537456397</c:v>
                </c:pt>
                <c:pt idx="547">
                  <c:v>122889.36537456397</c:v>
                </c:pt>
                <c:pt idx="548">
                  <c:v>123041.35537456398</c:v>
                </c:pt>
                <c:pt idx="549">
                  <c:v>123157.45537456399</c:v>
                </c:pt>
                <c:pt idx="550">
                  <c:v>123195.99537456398</c:v>
                </c:pt>
                <c:pt idx="551">
                  <c:v>123234.53537456397</c:v>
                </c:pt>
                <c:pt idx="552">
                  <c:v>124481.23537456397</c:v>
                </c:pt>
                <c:pt idx="553">
                  <c:v>124597.33537456398</c:v>
                </c:pt>
                <c:pt idx="554">
                  <c:v>124748.33537456398</c:v>
                </c:pt>
                <c:pt idx="555">
                  <c:v>124864.43537456398</c:v>
                </c:pt>
                <c:pt idx="556">
                  <c:v>124973.43537456398</c:v>
                </c:pt>
                <c:pt idx="557">
                  <c:v>125136.01537456398</c:v>
                </c:pt>
                <c:pt idx="558">
                  <c:v>125238.93537456398</c:v>
                </c:pt>
                <c:pt idx="559">
                  <c:v>125288.93537456398</c:v>
                </c:pt>
                <c:pt idx="560">
                  <c:v>125912.28537456399</c:v>
                </c:pt>
                <c:pt idx="561">
                  <c:v>126064.27537456399</c:v>
                </c:pt>
                <c:pt idx="562">
                  <c:v>126216.265374564</c:v>
                </c:pt>
                <c:pt idx="563">
                  <c:v>126325.325374564</c:v>
                </c:pt>
                <c:pt idx="564">
                  <c:v>126477.315374564</c:v>
                </c:pt>
                <c:pt idx="565">
                  <c:v>127292.465374564</c:v>
                </c:pt>
                <c:pt idx="566">
                  <c:v>127445.465374564</c:v>
                </c:pt>
                <c:pt idx="567">
                  <c:v>127695.315374564</c:v>
                </c:pt>
                <c:pt idx="568">
                  <c:v>127847.30537456401</c:v>
                </c:pt>
                <c:pt idx="569">
                  <c:v>127967.30537456401</c:v>
                </c:pt>
                <c:pt idx="570">
                  <c:v>128118.29537456401</c:v>
                </c:pt>
                <c:pt idx="571">
                  <c:v>128269.28537456402</c:v>
                </c:pt>
                <c:pt idx="572">
                  <c:v>128486.45537456402</c:v>
                </c:pt>
                <c:pt idx="573">
                  <c:v>128686.95537456402</c:v>
                </c:pt>
                <c:pt idx="574">
                  <c:v>128904.12537456401</c:v>
                </c:pt>
                <c:pt idx="575">
                  <c:v>129066.70537456402</c:v>
                </c:pt>
                <c:pt idx="576">
                  <c:v>129116.70537456402</c:v>
                </c:pt>
                <c:pt idx="577">
                  <c:v>129155.24537456401</c:v>
                </c:pt>
                <c:pt idx="578">
                  <c:v>129208.755374564</c:v>
                </c:pt>
                <c:pt idx="579">
                  <c:v>129956.725374564</c:v>
                </c:pt>
                <c:pt idx="580">
                  <c:v>129996.725374564</c:v>
                </c:pt>
                <c:pt idx="581">
                  <c:v>130316.71537456401</c:v>
                </c:pt>
                <c:pt idx="582">
                  <c:v>130331.70037456401</c:v>
                </c:pt>
                <c:pt idx="583">
                  <c:v>130488.19037456402</c:v>
                </c:pt>
                <c:pt idx="584">
                  <c:v>130650.77037456402</c:v>
                </c:pt>
                <c:pt idx="585">
                  <c:v>130712.27037456402</c:v>
                </c:pt>
                <c:pt idx="586">
                  <c:v>130868.76037456402</c:v>
                </c:pt>
                <c:pt idx="587">
                  <c:v>130918.76037456402</c:v>
                </c:pt>
                <c:pt idx="588">
                  <c:v>131119.26037456404</c:v>
                </c:pt>
                <c:pt idx="589">
                  <c:v>131284.27037456405</c:v>
                </c:pt>
                <c:pt idx="590">
                  <c:v>131449.28037456406</c:v>
                </c:pt>
                <c:pt idx="591">
                  <c:v>131614.29037456407</c:v>
                </c:pt>
                <c:pt idx="592">
                  <c:v>131669.62037456405</c:v>
                </c:pt>
                <c:pt idx="593">
                  <c:v>131834.63037456406</c:v>
                </c:pt>
                <c:pt idx="594">
                  <c:v>132438.80037456407</c:v>
                </c:pt>
                <c:pt idx="595">
                  <c:v>132451.78737456407</c:v>
                </c:pt>
                <c:pt idx="596">
                  <c:v>132611.78737456407</c:v>
                </c:pt>
                <c:pt idx="597">
                  <c:v>132771.78737456407</c:v>
                </c:pt>
                <c:pt idx="598">
                  <c:v>132936.79737456408</c:v>
                </c:pt>
                <c:pt idx="599">
                  <c:v>133093.28737456407</c:v>
                </c:pt>
                <c:pt idx="600">
                  <c:v>133682.10737456408</c:v>
                </c:pt>
                <c:pt idx="601">
                  <c:v>133843.10737456408</c:v>
                </c:pt>
                <c:pt idx="602">
                  <c:v>133846.70377456408</c:v>
                </c:pt>
                <c:pt idx="603">
                  <c:v>133851.96377456409</c:v>
                </c:pt>
                <c:pt idx="604">
                  <c:v>133931.96377456409</c:v>
                </c:pt>
                <c:pt idx="605">
                  <c:v>133981.96377456409</c:v>
                </c:pt>
                <c:pt idx="606">
                  <c:v>133999.94577456408</c:v>
                </c:pt>
                <c:pt idx="607">
                  <c:v>134509.96577456407</c:v>
                </c:pt>
                <c:pt idx="608">
                  <c:v>134659.97577456408</c:v>
                </c:pt>
                <c:pt idx="609">
                  <c:v>134816.46577456407</c:v>
                </c:pt>
                <c:pt idx="610">
                  <c:v>134866.46577456407</c:v>
                </c:pt>
                <c:pt idx="611">
                  <c:v>134955.46577456407</c:v>
                </c:pt>
                <c:pt idx="612">
                  <c:v>135006.41477456407</c:v>
                </c:pt>
                <c:pt idx="613">
                  <c:v>135057.36377456406</c:v>
                </c:pt>
                <c:pt idx="614">
                  <c:v>135107.31377456407</c:v>
                </c:pt>
                <c:pt idx="615">
                  <c:v>135210.23377456408</c:v>
                </c:pt>
                <c:pt idx="616">
                  <c:v>135265.56377456407</c:v>
                </c:pt>
                <c:pt idx="617">
                  <c:v>135340.48877456406</c:v>
                </c:pt>
                <c:pt idx="618">
                  <c:v>135503.27877456407</c:v>
                </c:pt>
                <c:pt idx="619">
                  <c:v>135541.81877456408</c:v>
                </c:pt>
                <c:pt idx="620">
                  <c:v>135591.81877456408</c:v>
                </c:pt>
                <c:pt idx="621">
                  <c:v>135641.81877456408</c:v>
                </c:pt>
                <c:pt idx="622">
                  <c:v>135691.81877456408</c:v>
                </c:pt>
                <c:pt idx="623">
                  <c:v>135741.81877456408</c:v>
                </c:pt>
                <c:pt idx="624">
                  <c:v>135791.81877456408</c:v>
                </c:pt>
                <c:pt idx="625">
                  <c:v>135841.81877456408</c:v>
                </c:pt>
                <c:pt idx="626">
                  <c:v>136004.60877456408</c:v>
                </c:pt>
                <c:pt idx="627">
                  <c:v>136020.59277456408</c:v>
                </c:pt>
                <c:pt idx="628">
                  <c:v>136129.65277456408</c:v>
                </c:pt>
                <c:pt idx="629">
                  <c:v>136176.52277456407</c:v>
                </c:pt>
                <c:pt idx="630">
                  <c:v>136192.50677456407</c:v>
                </c:pt>
                <c:pt idx="631">
                  <c:v>136206.95677456408</c:v>
                </c:pt>
                <c:pt idx="632">
                  <c:v>136407.45677456408</c:v>
                </c:pt>
                <c:pt idx="633">
                  <c:v>136419.44477456409</c:v>
                </c:pt>
                <c:pt idx="634">
                  <c:v>136435.42877456409</c:v>
                </c:pt>
                <c:pt idx="635">
                  <c:v>136472.2187745641</c:v>
                </c:pt>
                <c:pt idx="636">
                  <c:v>136478.2127745641</c:v>
                </c:pt>
                <c:pt idx="637">
                  <c:v>136852.2127745641</c:v>
                </c:pt>
                <c:pt idx="638">
                  <c:v>136865.99897456411</c:v>
                </c:pt>
                <c:pt idx="639">
                  <c:v>136927.49897456411</c:v>
                </c:pt>
                <c:pt idx="640">
                  <c:v>136974.3689745641</c:v>
                </c:pt>
                <c:pt idx="641">
                  <c:v>137024.3689745641</c:v>
                </c:pt>
                <c:pt idx="642">
                  <c:v>137071.2389745641</c:v>
                </c:pt>
                <c:pt idx="643">
                  <c:v>137078.23197456409</c:v>
                </c:pt>
                <c:pt idx="644">
                  <c:v>137100.01017456409</c:v>
                </c:pt>
                <c:pt idx="645">
                  <c:v>137155.34017456407</c:v>
                </c:pt>
                <c:pt idx="646">
                  <c:v>138421.22017456408</c:v>
                </c:pt>
                <c:pt idx="647">
                  <c:v>138468.09017456407</c:v>
                </c:pt>
                <c:pt idx="648">
                  <c:v>138551.69017456408</c:v>
                </c:pt>
                <c:pt idx="649">
                  <c:v>138598.56017456407</c:v>
                </c:pt>
                <c:pt idx="650">
                  <c:v>138758.40017456407</c:v>
                </c:pt>
                <c:pt idx="651">
                  <c:v>138806.35017456408</c:v>
                </c:pt>
                <c:pt idx="652">
                  <c:v>140053.05017456409</c:v>
                </c:pt>
                <c:pt idx="653">
                  <c:v>140062.0411745641</c:v>
                </c:pt>
                <c:pt idx="654">
                  <c:v>140071.15117456409</c:v>
                </c:pt>
                <c:pt idx="655">
                  <c:v>140193.64117456408</c:v>
                </c:pt>
                <c:pt idx="656">
                  <c:v>140268.64117456408</c:v>
                </c:pt>
                <c:pt idx="657">
                  <c:v>140339.60117456407</c:v>
                </c:pt>
                <c:pt idx="658">
                  <c:v>140837.37117456406</c:v>
                </c:pt>
                <c:pt idx="659">
                  <c:v>140912.37117456406</c:v>
                </c:pt>
                <c:pt idx="660">
                  <c:v>140987.37117456406</c:v>
                </c:pt>
                <c:pt idx="661">
                  <c:v>141062.37117456406</c:v>
                </c:pt>
                <c:pt idx="662">
                  <c:v>141137.37117456406</c:v>
                </c:pt>
                <c:pt idx="663">
                  <c:v>141184.40117456406</c:v>
                </c:pt>
                <c:pt idx="664">
                  <c:v>141249.30117456405</c:v>
                </c:pt>
                <c:pt idx="665">
                  <c:v>141551.04117456404</c:v>
                </c:pt>
                <c:pt idx="666">
                  <c:v>141599.09307456404</c:v>
                </c:pt>
                <c:pt idx="667">
                  <c:v>141635.88307456404</c:v>
                </c:pt>
                <c:pt idx="668">
                  <c:v>141665.85307456405</c:v>
                </c:pt>
                <c:pt idx="669">
                  <c:v>142931.73307456405</c:v>
                </c:pt>
                <c:pt idx="670">
                  <c:v>142965.15961456404</c:v>
                </c:pt>
                <c:pt idx="671">
                  <c:v>143123.05961456403</c:v>
                </c:pt>
                <c:pt idx="672">
                  <c:v>143280.55961456403</c:v>
                </c:pt>
                <c:pt idx="673">
                  <c:v>143438.84961456404</c:v>
                </c:pt>
                <c:pt idx="674">
                  <c:v>143475.63961456405</c:v>
                </c:pt>
                <c:pt idx="675">
                  <c:v>143508.00721456404</c:v>
                </c:pt>
                <c:pt idx="676">
                  <c:v>143513.40181456404</c:v>
                </c:pt>
                <c:pt idx="677">
                  <c:v>143551.77181456404</c:v>
                </c:pt>
                <c:pt idx="678">
                  <c:v>143590.14181456403</c:v>
                </c:pt>
                <c:pt idx="679">
                  <c:v>143634.69181456402</c:v>
                </c:pt>
                <c:pt idx="680">
                  <c:v>143662.66381456403</c:v>
                </c:pt>
                <c:pt idx="681">
                  <c:v>143739.66381456403</c:v>
                </c:pt>
                <c:pt idx="682">
                  <c:v>143784.21381456402</c:v>
                </c:pt>
                <c:pt idx="683">
                  <c:v>143796.20181456403</c:v>
                </c:pt>
                <c:pt idx="684">
                  <c:v>143943.19181456402</c:v>
                </c:pt>
                <c:pt idx="685">
                  <c:v>143979.98181456403</c:v>
                </c:pt>
                <c:pt idx="686">
                  <c:v>144134.98181456403</c:v>
                </c:pt>
                <c:pt idx="687">
                  <c:v>144281.97181456402</c:v>
                </c:pt>
                <c:pt idx="688">
                  <c:v>144332.92081456402</c:v>
                </c:pt>
                <c:pt idx="689">
                  <c:v>144409.14451456402</c:v>
                </c:pt>
                <c:pt idx="690">
                  <c:v>144453.69451456401</c:v>
                </c:pt>
                <c:pt idx="691">
                  <c:v>144498.24451456399</c:v>
                </c:pt>
                <c:pt idx="692">
                  <c:v>144542.79451456398</c:v>
                </c:pt>
                <c:pt idx="693">
                  <c:v>144559.57771456399</c:v>
                </c:pt>
                <c:pt idx="694">
                  <c:v>144565.32196456398</c:v>
                </c:pt>
                <c:pt idx="695">
                  <c:v>144595.29196456398</c:v>
                </c:pt>
                <c:pt idx="696">
                  <c:v>144639.84196456397</c:v>
                </c:pt>
                <c:pt idx="697">
                  <c:v>144669.81196456397</c:v>
                </c:pt>
                <c:pt idx="698">
                  <c:v>144699.78196456397</c:v>
                </c:pt>
                <c:pt idx="699">
                  <c:v>144795.68596456398</c:v>
                </c:pt>
                <c:pt idx="700">
                  <c:v>144954.18596456398</c:v>
                </c:pt>
                <c:pt idx="701">
                  <c:v>144999.18596456398</c:v>
                </c:pt>
                <c:pt idx="702">
                  <c:v>145236.97596456399</c:v>
                </c:pt>
                <c:pt idx="703">
                  <c:v>145240.17276456399</c:v>
                </c:pt>
                <c:pt idx="704">
                  <c:v>145242.57036456399</c:v>
                </c:pt>
                <c:pt idx="705">
                  <c:v>145247.56536456398</c:v>
                </c:pt>
                <c:pt idx="706">
                  <c:v>145303.88536456399</c:v>
                </c:pt>
                <c:pt idx="707">
                  <c:v>145347.34186456399</c:v>
                </c:pt>
                <c:pt idx="708">
                  <c:v>145357.33186456398</c:v>
                </c:pt>
                <c:pt idx="709">
                  <c:v>145529.95186456398</c:v>
                </c:pt>
                <c:pt idx="710">
                  <c:v>145574.95186456398</c:v>
                </c:pt>
                <c:pt idx="711">
                  <c:v>145591.73506456398</c:v>
                </c:pt>
                <c:pt idx="712">
                  <c:v>145602.23506456398</c:v>
                </c:pt>
                <c:pt idx="713">
                  <c:v>145640.51506456398</c:v>
                </c:pt>
                <c:pt idx="714">
                  <c:v>145856.28506456397</c:v>
                </c:pt>
                <c:pt idx="715">
                  <c:v>145934.98506456398</c:v>
                </c:pt>
                <c:pt idx="716">
                  <c:v>146038.98506456398</c:v>
                </c:pt>
                <c:pt idx="717">
                  <c:v>146083.98506456398</c:v>
                </c:pt>
                <c:pt idx="718">
                  <c:v>146125.98506456398</c:v>
                </c:pt>
                <c:pt idx="719">
                  <c:v>146204.78506456397</c:v>
                </c:pt>
                <c:pt idx="720">
                  <c:v>146289.34506456397</c:v>
                </c:pt>
                <c:pt idx="721">
                  <c:v>146300.64375456396</c:v>
                </c:pt>
                <c:pt idx="722">
                  <c:v>146305.90375456397</c:v>
                </c:pt>
                <c:pt idx="723">
                  <c:v>146383.50375456398</c:v>
                </c:pt>
                <c:pt idx="724">
                  <c:v>146407.85375456398</c:v>
                </c:pt>
                <c:pt idx="725">
                  <c:v>146412.44915456398</c:v>
                </c:pt>
                <c:pt idx="726">
                  <c:v>146490.34915456397</c:v>
                </c:pt>
                <c:pt idx="727">
                  <c:v>146535.34915456397</c:v>
                </c:pt>
                <c:pt idx="728">
                  <c:v>146613.54915456398</c:v>
                </c:pt>
                <c:pt idx="729">
                  <c:v>146823.56915456397</c:v>
                </c:pt>
                <c:pt idx="730">
                  <c:v>146828.16455456396</c:v>
                </c:pt>
                <c:pt idx="731">
                  <c:v>146905.66455456396</c:v>
                </c:pt>
                <c:pt idx="732">
                  <c:v>146950.66455456396</c:v>
                </c:pt>
                <c:pt idx="733">
                  <c:v>146995.66455456396</c:v>
                </c:pt>
                <c:pt idx="734">
                  <c:v>147072.76455456397</c:v>
                </c:pt>
                <c:pt idx="735">
                  <c:v>147117.76455456397</c:v>
                </c:pt>
                <c:pt idx="736">
                  <c:v>147162.76455456397</c:v>
                </c:pt>
                <c:pt idx="737">
                  <c:v>147191.76455456397</c:v>
                </c:pt>
                <c:pt idx="738">
                  <c:v>147247.70855456396</c:v>
                </c:pt>
                <c:pt idx="739">
                  <c:v>147277.17905456395</c:v>
                </c:pt>
                <c:pt idx="740">
                  <c:v>147351.63905456394</c:v>
                </c:pt>
                <c:pt idx="741">
                  <c:v>147430.73905456395</c:v>
                </c:pt>
                <c:pt idx="742">
                  <c:v>147505.19905456394</c:v>
                </c:pt>
                <c:pt idx="743">
                  <c:v>147530.07905456395</c:v>
                </c:pt>
                <c:pt idx="744">
                  <c:v>147781.33905456396</c:v>
                </c:pt>
                <c:pt idx="745">
                  <c:v>147856.33905456396</c:v>
                </c:pt>
                <c:pt idx="746">
                  <c:v>147967.96905456396</c:v>
                </c:pt>
                <c:pt idx="747">
                  <c:v>148042.42905456395</c:v>
                </c:pt>
                <c:pt idx="748">
                  <c:v>148092.42905456395</c:v>
                </c:pt>
                <c:pt idx="749">
                  <c:v>148166.88905456394</c:v>
                </c:pt>
                <c:pt idx="750">
                  <c:v>148314.88905456394</c:v>
                </c:pt>
                <c:pt idx="751">
                  <c:v>148323.86007456394</c:v>
                </c:pt>
                <c:pt idx="752">
                  <c:v>148368.86007456394</c:v>
                </c:pt>
                <c:pt idx="753">
                  <c:v>148380.15876456394</c:v>
                </c:pt>
                <c:pt idx="754">
                  <c:v>148455.08376456393</c:v>
                </c:pt>
                <c:pt idx="755">
                  <c:v>148459.07976456394</c:v>
                </c:pt>
                <c:pt idx="756">
                  <c:v>148479.05976456395</c:v>
                </c:pt>
                <c:pt idx="757">
                  <c:v>148623.86976456395</c:v>
                </c:pt>
                <c:pt idx="758">
                  <c:v>148748.78976456396</c:v>
                </c:pt>
                <c:pt idx="759">
                  <c:v>148792.58976456395</c:v>
                </c:pt>
                <c:pt idx="760">
                  <c:v>148802.08026456396</c:v>
                </c:pt>
                <c:pt idx="761">
                  <c:v>148879.08026456396</c:v>
                </c:pt>
                <c:pt idx="762">
                  <c:v>148886.75026456398</c:v>
                </c:pt>
                <c:pt idx="763">
                  <c:v>148912.15026456397</c:v>
                </c:pt>
                <c:pt idx="764">
                  <c:v>149346.16026456398</c:v>
                </c:pt>
                <c:pt idx="765">
                  <c:v>149458.16026456398</c:v>
                </c:pt>
                <c:pt idx="766">
                  <c:v>149562.16026456398</c:v>
                </c:pt>
                <c:pt idx="767">
                  <c:v>149674.16026456398</c:v>
                </c:pt>
                <c:pt idx="768">
                  <c:v>149749.16026456398</c:v>
                </c:pt>
                <c:pt idx="769">
                  <c:v>149827.86026456399</c:v>
                </c:pt>
                <c:pt idx="770">
                  <c:v>150051.35026456398</c:v>
                </c:pt>
                <c:pt idx="771">
                  <c:v>150069.92026456399</c:v>
                </c:pt>
                <c:pt idx="772">
                  <c:v>150148.42026456399</c:v>
                </c:pt>
                <c:pt idx="773">
                  <c:v>150223.42026456399</c:v>
                </c:pt>
                <c:pt idx="774">
                  <c:v>150260.42026456399</c:v>
                </c:pt>
                <c:pt idx="775">
                  <c:v>150297.42026456399</c:v>
                </c:pt>
                <c:pt idx="776">
                  <c:v>150334.42026456399</c:v>
                </c:pt>
                <c:pt idx="777">
                  <c:v>150554.430264564</c:v>
                </c:pt>
                <c:pt idx="778">
                  <c:v>150591.430264564</c:v>
                </c:pt>
                <c:pt idx="779">
                  <c:v>150703.430264564</c:v>
                </c:pt>
                <c:pt idx="780">
                  <c:v>150808.430264564</c:v>
                </c:pt>
                <c:pt idx="781">
                  <c:v>150913.430264564</c:v>
                </c:pt>
                <c:pt idx="782">
                  <c:v>150954.88876456401</c:v>
                </c:pt>
                <c:pt idx="783">
                  <c:v>151368.21876456399</c:v>
                </c:pt>
                <c:pt idx="784">
                  <c:v>151405.21876456399</c:v>
                </c:pt>
                <c:pt idx="785">
                  <c:v>151510.21876456399</c:v>
                </c:pt>
                <c:pt idx="786">
                  <c:v>151515.71326456399</c:v>
                </c:pt>
                <c:pt idx="787">
                  <c:v>151565.813264564</c:v>
                </c:pt>
                <c:pt idx="788">
                  <c:v>151571.307764564</c:v>
                </c:pt>
                <c:pt idx="789">
                  <c:v>151613.35776456399</c:v>
                </c:pt>
                <c:pt idx="790">
                  <c:v>151688.35776456399</c:v>
                </c:pt>
                <c:pt idx="791">
                  <c:v>151745.30076456399</c:v>
                </c:pt>
                <c:pt idx="792">
                  <c:v>151819.76076456398</c:v>
                </c:pt>
                <c:pt idx="793">
                  <c:v>151858.04076456398</c:v>
                </c:pt>
                <c:pt idx="794">
                  <c:v>151895.04076456398</c:v>
                </c:pt>
                <c:pt idx="795">
                  <c:v>151972.24076456399</c:v>
                </c:pt>
                <c:pt idx="796">
                  <c:v>152056.24076456399</c:v>
                </c:pt>
                <c:pt idx="797">
                  <c:v>152093.24076456399</c:v>
                </c:pt>
                <c:pt idx="798">
                  <c:v>152208.24076456399</c:v>
                </c:pt>
                <c:pt idx="799">
                  <c:v>152323.24076456399</c:v>
                </c:pt>
                <c:pt idx="800">
                  <c:v>152438.24076456399</c:v>
                </c:pt>
                <c:pt idx="801">
                  <c:v>152553.24076456399</c:v>
                </c:pt>
                <c:pt idx="802">
                  <c:v>152632.340764564</c:v>
                </c:pt>
                <c:pt idx="803">
                  <c:v>152736.340764564</c:v>
                </c:pt>
                <c:pt idx="804">
                  <c:v>152777.799264564</c:v>
                </c:pt>
                <c:pt idx="805">
                  <c:v>152854.89926456401</c:v>
                </c:pt>
                <c:pt idx="806">
                  <c:v>152916.89926456401</c:v>
                </c:pt>
                <c:pt idx="807">
                  <c:v>152990.479264564</c:v>
                </c:pt>
                <c:pt idx="808">
                  <c:v>153071.479264564</c:v>
                </c:pt>
                <c:pt idx="809">
                  <c:v>153096.979264564</c:v>
                </c:pt>
                <c:pt idx="810">
                  <c:v>153146.979264564</c:v>
                </c:pt>
                <c:pt idx="811">
                  <c:v>153231.979264564</c:v>
                </c:pt>
                <c:pt idx="812">
                  <c:v>153277.933264564</c:v>
                </c:pt>
                <c:pt idx="813">
                  <c:v>153318.59256456399</c:v>
                </c:pt>
                <c:pt idx="814">
                  <c:v>153324.586564564</c:v>
                </c:pt>
                <c:pt idx="815">
                  <c:v>153409.586564564</c:v>
                </c:pt>
                <c:pt idx="816">
                  <c:v>153414.581564564</c:v>
                </c:pt>
                <c:pt idx="817">
                  <c:v>153423.202934564</c:v>
                </c:pt>
                <c:pt idx="818">
                  <c:v>153429.33679456401</c:v>
                </c:pt>
                <c:pt idx="819">
                  <c:v>153466.33679456401</c:v>
                </c:pt>
                <c:pt idx="820">
                  <c:v>153548.33679456401</c:v>
                </c:pt>
                <c:pt idx="821">
                  <c:v>154147.706794564</c:v>
                </c:pt>
                <c:pt idx="822">
                  <c:v>154219.706794564</c:v>
                </c:pt>
                <c:pt idx="823">
                  <c:v>154304.706794564</c:v>
                </c:pt>
                <c:pt idx="824">
                  <c:v>154420.706794564</c:v>
                </c:pt>
                <c:pt idx="825">
                  <c:v>154495.706794564</c:v>
                </c:pt>
                <c:pt idx="826">
                  <c:v>154510.08679456401</c:v>
                </c:pt>
                <c:pt idx="827">
                  <c:v>154601.08679456401</c:v>
                </c:pt>
                <c:pt idx="828">
                  <c:v>154643.08679456401</c:v>
                </c:pt>
                <c:pt idx="829">
                  <c:v>154713.016794564</c:v>
                </c:pt>
                <c:pt idx="830">
                  <c:v>154716.013794564</c:v>
                </c:pt>
                <c:pt idx="831">
                  <c:v>154801.013794564</c:v>
                </c:pt>
                <c:pt idx="832">
                  <c:v>154810.00479456401</c:v>
                </c:pt>
                <c:pt idx="833">
                  <c:v>154839.00479456401</c:v>
                </c:pt>
                <c:pt idx="834">
                  <c:v>154913.00479456401</c:v>
                </c:pt>
                <c:pt idx="835">
                  <c:v>154916.00179456401</c:v>
                </c:pt>
                <c:pt idx="836">
                  <c:v>154945.47229456401</c:v>
                </c:pt>
                <c:pt idx="837">
                  <c:v>154974.94279456401</c:v>
                </c:pt>
                <c:pt idx="838">
                  <c:v>154989.92779456399</c:v>
                </c:pt>
                <c:pt idx="839">
                  <c:v>154994.92279456399</c:v>
                </c:pt>
                <c:pt idx="840">
                  <c:v>155110.92279456399</c:v>
                </c:pt>
                <c:pt idx="841">
                  <c:v>155768.902794564</c:v>
                </c:pt>
                <c:pt idx="842">
                  <c:v>155812.902794564</c:v>
                </c:pt>
                <c:pt idx="843">
                  <c:v>155879.07279456401</c:v>
                </c:pt>
                <c:pt idx="844">
                  <c:v>155923.07279456401</c:v>
                </c:pt>
                <c:pt idx="845">
                  <c:v>156039.07279456401</c:v>
                </c:pt>
                <c:pt idx="846">
                  <c:v>156079.83279456402</c:v>
                </c:pt>
                <c:pt idx="847">
                  <c:v>156163.83279456402</c:v>
                </c:pt>
                <c:pt idx="848">
                  <c:v>156247.83279456402</c:v>
                </c:pt>
                <c:pt idx="849">
                  <c:v>156276.74279456402</c:v>
                </c:pt>
                <c:pt idx="850">
                  <c:v>156360.74279456402</c:v>
                </c:pt>
                <c:pt idx="851">
                  <c:v>156365.73779456402</c:v>
                </c:pt>
                <c:pt idx="852">
                  <c:v>156441.23779456402</c:v>
                </c:pt>
                <c:pt idx="853">
                  <c:v>156507.40779456403</c:v>
                </c:pt>
                <c:pt idx="854">
                  <c:v>156591.40779456403</c:v>
                </c:pt>
                <c:pt idx="855">
                  <c:v>156632.16779456404</c:v>
                </c:pt>
                <c:pt idx="856">
                  <c:v>156683.16779456404</c:v>
                </c:pt>
                <c:pt idx="857">
                  <c:v>156686.46449456405</c:v>
                </c:pt>
                <c:pt idx="858">
                  <c:v>156761.96449456405</c:v>
                </c:pt>
                <c:pt idx="859">
                  <c:v>156824.29449456403</c:v>
                </c:pt>
                <c:pt idx="860">
                  <c:v>156894.22449456403</c:v>
                </c:pt>
                <c:pt idx="861">
                  <c:v>156897.72449456403</c:v>
                </c:pt>
                <c:pt idx="862">
                  <c:v>157492.30449456401</c:v>
                </c:pt>
                <c:pt idx="863">
                  <c:v>157494.70209456401</c:v>
                </c:pt>
                <c:pt idx="864">
                  <c:v>157497.918874564</c:v>
                </c:pt>
                <c:pt idx="865">
                  <c:v>157500.316474564</c:v>
                </c:pt>
                <c:pt idx="866">
                  <c:v>157504.31247456401</c:v>
                </c:pt>
                <c:pt idx="867">
                  <c:v>157549.31247456401</c:v>
                </c:pt>
                <c:pt idx="868">
                  <c:v>157626.31247456401</c:v>
                </c:pt>
                <c:pt idx="869">
                  <c:v>157722.31247456401</c:v>
                </c:pt>
                <c:pt idx="870">
                  <c:v>157724.71007456401</c:v>
                </c:pt>
                <c:pt idx="871">
                  <c:v>157813.71007456401</c:v>
                </c:pt>
                <c:pt idx="872">
                  <c:v>157816.377404564</c:v>
                </c:pt>
                <c:pt idx="873">
                  <c:v>157819.274504564</c:v>
                </c:pt>
                <c:pt idx="874">
                  <c:v>157949.804504564</c:v>
                </c:pt>
                <c:pt idx="875">
                  <c:v>158007.34450456401</c:v>
                </c:pt>
                <c:pt idx="876">
                  <c:v>158086.34450456401</c:v>
                </c:pt>
                <c:pt idx="877">
                  <c:v>158143.88450456402</c:v>
                </c:pt>
                <c:pt idx="878">
                  <c:v>158154.37400456402</c:v>
                </c:pt>
                <c:pt idx="879">
                  <c:v>158164.86350456401</c:v>
                </c:pt>
                <c:pt idx="880">
                  <c:v>158189.83850456402</c:v>
                </c:pt>
                <c:pt idx="881">
                  <c:v>158268.83850456402</c:v>
                </c:pt>
                <c:pt idx="882">
                  <c:v>158341.33850456402</c:v>
                </c:pt>
                <c:pt idx="883">
                  <c:v>158344.33550456402</c:v>
                </c:pt>
                <c:pt idx="884">
                  <c:v>158347.33250456402</c:v>
                </c:pt>
                <c:pt idx="885">
                  <c:v>158350.32950456403</c:v>
                </c:pt>
                <c:pt idx="886">
                  <c:v>158353.32650456403</c:v>
                </c:pt>
                <c:pt idx="887">
                  <c:v>158432.32650456403</c:v>
                </c:pt>
                <c:pt idx="888">
                  <c:v>158530.34650456402</c:v>
                </c:pt>
                <c:pt idx="889">
                  <c:v>158540.33650456401</c:v>
                </c:pt>
                <c:pt idx="890">
                  <c:v>158612.83650456401</c:v>
                </c:pt>
                <c:pt idx="891">
                  <c:v>158691.83650456401</c:v>
                </c:pt>
                <c:pt idx="892">
                  <c:v>158770.83650456401</c:v>
                </c:pt>
                <c:pt idx="893">
                  <c:v>158784.02330456401</c:v>
                </c:pt>
                <c:pt idx="894">
                  <c:v>158856.52330456401</c:v>
                </c:pt>
                <c:pt idx="895">
                  <c:v>158937.52330456401</c:v>
                </c:pt>
                <c:pt idx="896">
                  <c:v>158939.521304564</c:v>
                </c:pt>
                <c:pt idx="897">
                  <c:v>159016.521304564</c:v>
                </c:pt>
                <c:pt idx="898">
                  <c:v>159042.521304564</c:v>
                </c:pt>
                <c:pt idx="899">
                  <c:v>159068.521304564</c:v>
                </c:pt>
                <c:pt idx="900">
                  <c:v>159118.871304564</c:v>
                </c:pt>
                <c:pt idx="901">
                  <c:v>159152.871304564</c:v>
                </c:pt>
                <c:pt idx="902">
                  <c:v>159155.76840456401</c:v>
                </c:pt>
                <c:pt idx="903">
                  <c:v>159228.26840456401</c:v>
                </c:pt>
                <c:pt idx="904">
                  <c:v>159231.56510456401</c:v>
                </c:pt>
                <c:pt idx="905">
                  <c:v>159304.06510456401</c:v>
                </c:pt>
                <c:pt idx="906">
                  <c:v>159376.06510456401</c:v>
                </c:pt>
                <c:pt idx="907">
                  <c:v>159448.56510456401</c:v>
                </c:pt>
                <c:pt idx="908">
                  <c:v>159451.86180456402</c:v>
                </c:pt>
                <c:pt idx="909">
                  <c:v>159453.46020456401</c:v>
                </c:pt>
                <c:pt idx="910">
                  <c:v>159525.46020456401</c:v>
                </c:pt>
                <c:pt idx="911">
                  <c:v>159597.46020456401</c:v>
                </c:pt>
                <c:pt idx="912">
                  <c:v>159669.46020456401</c:v>
                </c:pt>
                <c:pt idx="913">
                  <c:v>159703.46020456401</c:v>
                </c:pt>
                <c:pt idx="914">
                  <c:v>159719.46020456401</c:v>
                </c:pt>
                <c:pt idx="915">
                  <c:v>159735.46020456401</c:v>
                </c:pt>
                <c:pt idx="916">
                  <c:v>159810.96020456401</c:v>
                </c:pt>
                <c:pt idx="917">
                  <c:v>159882.96020456401</c:v>
                </c:pt>
                <c:pt idx="918">
                  <c:v>159887.05610456399</c:v>
                </c:pt>
                <c:pt idx="919">
                  <c:v>159906.05610456399</c:v>
                </c:pt>
                <c:pt idx="920">
                  <c:v>159994.05610456399</c:v>
                </c:pt>
                <c:pt idx="921">
                  <c:v>160086.05610456399</c:v>
                </c:pt>
                <c:pt idx="922">
                  <c:v>160092.449704564</c:v>
                </c:pt>
                <c:pt idx="923">
                  <c:v>160142.79970456401</c:v>
                </c:pt>
                <c:pt idx="924">
                  <c:v>160158.79970456401</c:v>
                </c:pt>
                <c:pt idx="925">
                  <c:v>160224.73370456402</c:v>
                </c:pt>
                <c:pt idx="926">
                  <c:v>160263.73370456402</c:v>
                </c:pt>
                <c:pt idx="927">
                  <c:v>160274.22320456401</c:v>
                </c:pt>
                <c:pt idx="928">
                  <c:v>160346.22320456401</c:v>
                </c:pt>
                <c:pt idx="929">
                  <c:v>160405.22320456401</c:v>
                </c:pt>
                <c:pt idx="930">
                  <c:v>160407.89053456401</c:v>
                </c:pt>
                <c:pt idx="931">
                  <c:v>160482.39053456401</c:v>
                </c:pt>
                <c:pt idx="932">
                  <c:v>160484.388534564</c:v>
                </c:pt>
                <c:pt idx="933">
                  <c:v>160485.98693456399</c:v>
                </c:pt>
                <c:pt idx="934">
                  <c:v>160487.58533456398</c:v>
                </c:pt>
                <c:pt idx="935">
                  <c:v>160489.58333456397</c:v>
                </c:pt>
                <c:pt idx="936">
                  <c:v>160565.08333456397</c:v>
                </c:pt>
                <c:pt idx="937">
                  <c:v>160622.08333456397</c:v>
                </c:pt>
                <c:pt idx="938">
                  <c:v>160696.08333456397</c:v>
                </c:pt>
                <c:pt idx="939">
                  <c:v>160698.08133456396</c:v>
                </c:pt>
                <c:pt idx="940">
                  <c:v>160775.08133456396</c:v>
                </c:pt>
                <c:pt idx="941">
                  <c:v>160852.08133456396</c:v>
                </c:pt>
                <c:pt idx="942">
                  <c:v>160909.08133456396</c:v>
                </c:pt>
                <c:pt idx="943">
                  <c:v>161251.09133456397</c:v>
                </c:pt>
                <c:pt idx="944">
                  <c:v>161325.59133456397</c:v>
                </c:pt>
                <c:pt idx="945">
                  <c:v>161400.09133456397</c:v>
                </c:pt>
                <c:pt idx="946">
                  <c:v>161425.09133456397</c:v>
                </c:pt>
                <c:pt idx="947">
                  <c:v>161443.09133456397</c:v>
                </c:pt>
                <c:pt idx="948">
                  <c:v>161444.48993456396</c:v>
                </c:pt>
                <c:pt idx="949">
                  <c:v>161446.28813456395</c:v>
                </c:pt>
                <c:pt idx="950">
                  <c:v>161483.28813456395</c:v>
                </c:pt>
                <c:pt idx="951">
                  <c:v>161501.28813456395</c:v>
                </c:pt>
                <c:pt idx="952">
                  <c:v>161519.28813456395</c:v>
                </c:pt>
                <c:pt idx="953">
                  <c:v>161537.28813456395</c:v>
                </c:pt>
                <c:pt idx="954">
                  <c:v>161573.28813456395</c:v>
                </c:pt>
                <c:pt idx="955">
                  <c:v>161666.49813456394</c:v>
                </c:pt>
                <c:pt idx="956">
                  <c:v>161669.79483456395</c:v>
                </c:pt>
                <c:pt idx="957">
                  <c:v>161673.09153456395</c:v>
                </c:pt>
                <c:pt idx="958">
                  <c:v>161705.09153456395</c:v>
                </c:pt>
                <c:pt idx="959">
                  <c:v>161708.38823456396</c:v>
                </c:pt>
                <c:pt idx="960">
                  <c:v>161742.38823456396</c:v>
                </c:pt>
                <c:pt idx="961">
                  <c:v>161745.68493456396</c:v>
                </c:pt>
                <c:pt idx="962">
                  <c:v>161757.69493456397</c:v>
                </c:pt>
                <c:pt idx="963">
                  <c:v>161771.09493456397</c:v>
                </c:pt>
                <c:pt idx="964">
                  <c:v>161772.89313456396</c:v>
                </c:pt>
                <c:pt idx="965">
                  <c:v>162415.89313456396</c:v>
                </c:pt>
                <c:pt idx="966">
                  <c:v>162439.86313456396</c:v>
                </c:pt>
                <c:pt idx="967">
                  <c:v>162456.86313456396</c:v>
                </c:pt>
                <c:pt idx="968">
                  <c:v>162473.86313456396</c:v>
                </c:pt>
                <c:pt idx="969">
                  <c:v>162488.06313456397</c:v>
                </c:pt>
                <c:pt idx="970">
                  <c:v>162512.08313456396</c:v>
                </c:pt>
                <c:pt idx="971">
                  <c:v>162521.11313456396</c:v>
                </c:pt>
                <c:pt idx="972">
                  <c:v>162536.88313456395</c:v>
                </c:pt>
                <c:pt idx="973">
                  <c:v>162556.88313456395</c:v>
                </c:pt>
                <c:pt idx="974">
                  <c:v>162573.88313456395</c:v>
                </c:pt>
                <c:pt idx="975">
                  <c:v>162575.48153456394</c:v>
                </c:pt>
                <c:pt idx="976">
                  <c:v>162591.25153456393</c:v>
                </c:pt>
                <c:pt idx="977">
                  <c:v>162717.25153456393</c:v>
                </c:pt>
                <c:pt idx="978">
                  <c:v>162723.30153456391</c:v>
                </c:pt>
                <c:pt idx="979">
                  <c:v>162737.3215345639</c:v>
                </c:pt>
                <c:pt idx="980">
                  <c:v>163155.4415345639</c:v>
                </c:pt>
                <c:pt idx="981">
                  <c:v>163169.46153456389</c:v>
                </c:pt>
                <c:pt idx="982">
                  <c:v>163185.23153456388</c:v>
                </c:pt>
                <c:pt idx="983">
                  <c:v>163197.49153456389</c:v>
                </c:pt>
                <c:pt idx="984">
                  <c:v>163211.51153456388</c:v>
                </c:pt>
                <c:pt idx="985">
                  <c:v>163213.10993456386</c:v>
                </c:pt>
                <c:pt idx="986">
                  <c:v>163225.36993456387</c:v>
                </c:pt>
                <c:pt idx="987">
                  <c:v>163868.36993456387</c:v>
                </c:pt>
                <c:pt idx="988">
                  <c:v>163880.62993456388</c:v>
                </c:pt>
                <c:pt idx="989">
                  <c:v>164055.16993456389</c:v>
                </c:pt>
                <c:pt idx="990">
                  <c:v>164070.93993456388</c:v>
                </c:pt>
                <c:pt idx="991">
                  <c:v>164083.19993456389</c:v>
                </c:pt>
                <c:pt idx="992">
                  <c:v>164257.7399345639</c:v>
                </c:pt>
                <c:pt idx="993">
                  <c:v>164268.7399345639</c:v>
                </c:pt>
                <c:pt idx="994">
                  <c:v>164282.75993456389</c:v>
                </c:pt>
                <c:pt idx="995">
                  <c:v>164292.36993456387</c:v>
                </c:pt>
                <c:pt idx="996">
                  <c:v>164293.21908456387</c:v>
                </c:pt>
                <c:pt idx="997">
                  <c:v>164617.21908456387</c:v>
                </c:pt>
                <c:pt idx="998">
                  <c:v>164629.21908456387</c:v>
                </c:pt>
                <c:pt idx="999">
                  <c:v>164630.01828456388</c:v>
                </c:pt>
                <c:pt idx="1000">
                  <c:v>164630.81748456389</c:v>
                </c:pt>
                <c:pt idx="1001">
                  <c:v>164642.81748456389</c:v>
                </c:pt>
                <c:pt idx="1002">
                  <c:v>164643.8164845639</c:v>
                </c:pt>
                <c:pt idx="1003">
                  <c:v>164818.3564845639</c:v>
                </c:pt>
                <c:pt idx="1004">
                  <c:v>165145.37648456389</c:v>
                </c:pt>
                <c:pt idx="1005">
                  <c:v>165146.1756845639</c:v>
                </c:pt>
                <c:pt idx="1006">
                  <c:v>165312.18568456391</c:v>
                </c:pt>
                <c:pt idx="1007">
                  <c:v>165412.18568456391</c:v>
                </c:pt>
                <c:pt idx="1008">
                  <c:v>165486.18568456391</c:v>
                </c:pt>
                <c:pt idx="1009">
                  <c:v>165668.3956845639</c:v>
                </c:pt>
                <c:pt idx="1010">
                  <c:v>165701.6756845639</c:v>
                </c:pt>
                <c:pt idx="1011">
                  <c:v>165822.6756845639</c:v>
                </c:pt>
                <c:pt idx="1012">
                  <c:v>165952.13568456389</c:v>
                </c:pt>
                <c:pt idx="1013">
                  <c:v>165959.3256845639</c:v>
                </c:pt>
                <c:pt idx="1014">
                  <c:v>165974.18568456388</c:v>
                </c:pt>
                <c:pt idx="1015">
                  <c:v>165996.24568456388</c:v>
                </c:pt>
                <c:pt idx="1016">
                  <c:v>166018.30568456388</c:v>
                </c:pt>
                <c:pt idx="1017">
                  <c:v>166037.48568456387</c:v>
                </c:pt>
                <c:pt idx="1018">
                  <c:v>166044.19568456386</c:v>
                </c:pt>
                <c:pt idx="1019">
                  <c:v>166116.19568456386</c:v>
                </c:pt>
                <c:pt idx="1020">
                  <c:v>166188.19568456386</c:v>
                </c:pt>
                <c:pt idx="1021">
                  <c:v>166211.59568456386</c:v>
                </c:pt>
                <c:pt idx="1022">
                  <c:v>166228.37568456386</c:v>
                </c:pt>
                <c:pt idx="1023">
                  <c:v>166242.95568456384</c:v>
                </c:pt>
                <c:pt idx="1024">
                  <c:v>166610.35568456384</c:v>
                </c:pt>
                <c:pt idx="1025">
                  <c:v>166763.35568456384</c:v>
                </c:pt>
                <c:pt idx="1026">
                  <c:v>166777.35568456384</c:v>
                </c:pt>
                <c:pt idx="1027">
                  <c:v>166793.35568456384</c:v>
                </c:pt>
                <c:pt idx="1028">
                  <c:v>166808.35568456384</c:v>
                </c:pt>
                <c:pt idx="1029">
                  <c:v>166820.85568456384</c:v>
                </c:pt>
                <c:pt idx="1030">
                  <c:v>166836.62568456383</c:v>
                </c:pt>
                <c:pt idx="1031">
                  <c:v>166849.62568456383</c:v>
                </c:pt>
                <c:pt idx="1032">
                  <c:v>166869.33568456382</c:v>
                </c:pt>
                <c:pt idx="1033">
                  <c:v>166881.59568456383</c:v>
                </c:pt>
                <c:pt idx="1034">
                  <c:v>166930.59568456383</c:v>
                </c:pt>
                <c:pt idx="1035">
                  <c:v>166969.13568456384</c:v>
                </c:pt>
                <c:pt idx="1036">
                  <c:v>166986.13568456384</c:v>
                </c:pt>
                <c:pt idx="1037">
                  <c:v>167003.65568456383</c:v>
                </c:pt>
                <c:pt idx="1038">
                  <c:v>167027.65568456383</c:v>
                </c:pt>
                <c:pt idx="1039">
                  <c:v>167032.15568456383</c:v>
                </c:pt>
                <c:pt idx="1040">
                  <c:v>167040.03568456383</c:v>
                </c:pt>
                <c:pt idx="1041">
                  <c:v>167057.03568456383</c:v>
                </c:pt>
                <c:pt idx="1042">
                  <c:v>167071.03568456383</c:v>
                </c:pt>
                <c:pt idx="1043">
                  <c:v>167083.03568456383</c:v>
                </c:pt>
                <c:pt idx="1044">
                  <c:v>167103.03568456383</c:v>
                </c:pt>
                <c:pt idx="1045">
                  <c:v>167117.03568456383</c:v>
                </c:pt>
                <c:pt idx="1046">
                  <c:v>167131.03568456383</c:v>
                </c:pt>
                <c:pt idx="1047">
                  <c:v>167143.29568456384</c:v>
                </c:pt>
                <c:pt idx="1048">
                  <c:v>167163.29568456384</c:v>
                </c:pt>
                <c:pt idx="1049">
                  <c:v>167179.29568456384</c:v>
                </c:pt>
                <c:pt idx="1050">
                  <c:v>167182.44568456383</c:v>
                </c:pt>
                <c:pt idx="1051">
                  <c:v>167196.44568456383</c:v>
                </c:pt>
                <c:pt idx="1052">
                  <c:v>167210.44568456383</c:v>
                </c:pt>
                <c:pt idx="1053">
                  <c:v>167222.44568456383</c:v>
                </c:pt>
                <c:pt idx="1054">
                  <c:v>167237.44568456383</c:v>
                </c:pt>
                <c:pt idx="1055">
                  <c:v>167291.44568456383</c:v>
                </c:pt>
                <c:pt idx="1056">
                  <c:v>167345.44568456383</c:v>
                </c:pt>
                <c:pt idx="1057">
                  <c:v>167362.44568456383</c:v>
                </c:pt>
                <c:pt idx="1058">
                  <c:v>167382.44568456383</c:v>
                </c:pt>
                <c:pt idx="1059">
                  <c:v>167393.44568456383</c:v>
                </c:pt>
                <c:pt idx="1060">
                  <c:v>167418.44568456383</c:v>
                </c:pt>
                <c:pt idx="1061">
                  <c:v>167423.17568456384</c:v>
                </c:pt>
                <c:pt idx="1062">
                  <c:v>167435.17568456384</c:v>
                </c:pt>
                <c:pt idx="1063">
                  <c:v>167458.17568456384</c:v>
                </c:pt>
                <c:pt idx="1064">
                  <c:v>167478.17568456384</c:v>
                </c:pt>
                <c:pt idx="1065">
                  <c:v>167483.43568456385</c:v>
                </c:pt>
                <c:pt idx="1066">
                  <c:v>167528.98568456384</c:v>
                </c:pt>
                <c:pt idx="1067">
                  <c:v>167543.00568456383</c:v>
                </c:pt>
                <c:pt idx="1068">
                  <c:v>167555.00568456383</c:v>
                </c:pt>
                <c:pt idx="1069">
                  <c:v>167566.00568456383</c:v>
                </c:pt>
                <c:pt idx="1070">
                  <c:v>167623.00568456383</c:v>
                </c:pt>
                <c:pt idx="1071">
                  <c:v>167721.79568456384</c:v>
                </c:pt>
                <c:pt idx="1072">
                  <c:v>167741.79568456384</c:v>
                </c:pt>
                <c:pt idx="1073">
                  <c:v>167758.79568456384</c:v>
                </c:pt>
                <c:pt idx="1074">
                  <c:v>167779.24568456385</c:v>
                </c:pt>
                <c:pt idx="1075">
                  <c:v>167805.24568456385</c:v>
                </c:pt>
                <c:pt idx="1076">
                  <c:v>167825.24568456385</c:v>
                </c:pt>
                <c:pt idx="1077">
                  <c:v>167829.97568456386</c:v>
                </c:pt>
                <c:pt idx="1078">
                  <c:v>167886.97568456386</c:v>
                </c:pt>
                <c:pt idx="1079">
                  <c:v>167900.97568456386</c:v>
                </c:pt>
                <c:pt idx="1080">
                  <c:v>167926.97568456386</c:v>
                </c:pt>
                <c:pt idx="1081">
                  <c:v>167941.97568456386</c:v>
                </c:pt>
                <c:pt idx="1082">
                  <c:v>167955.97568456386</c:v>
                </c:pt>
                <c:pt idx="1083">
                  <c:v>167969.97568456386</c:v>
                </c:pt>
                <c:pt idx="1084">
                  <c:v>167970.87478456387</c:v>
                </c:pt>
                <c:pt idx="1085">
                  <c:v>167985.87478456387</c:v>
                </c:pt>
                <c:pt idx="1086">
                  <c:v>167998.37478456387</c:v>
                </c:pt>
                <c:pt idx="1087">
                  <c:v>168022.37478456387</c:v>
                </c:pt>
                <c:pt idx="1088">
                  <c:v>168035.37478456387</c:v>
                </c:pt>
                <c:pt idx="1089">
                  <c:v>168057.87478456387</c:v>
                </c:pt>
                <c:pt idx="1090">
                  <c:v>168244.87478456387</c:v>
                </c:pt>
                <c:pt idx="1091">
                  <c:v>168293.87478456387</c:v>
                </c:pt>
                <c:pt idx="1092">
                  <c:v>168332.41478456388</c:v>
                </c:pt>
                <c:pt idx="1093">
                  <c:v>168348.41478456388</c:v>
                </c:pt>
                <c:pt idx="1094">
                  <c:v>168361.41478456388</c:v>
                </c:pt>
                <c:pt idx="1095">
                  <c:v>168365.91478456388</c:v>
                </c:pt>
                <c:pt idx="1096">
                  <c:v>168378.91478456388</c:v>
                </c:pt>
                <c:pt idx="1097">
                  <c:v>168395.91478456388</c:v>
                </c:pt>
                <c:pt idx="1098">
                  <c:v>168409.91478456388</c:v>
                </c:pt>
                <c:pt idx="1099">
                  <c:v>168425.91478456388</c:v>
                </c:pt>
                <c:pt idx="1100">
                  <c:v>168437.91478456388</c:v>
                </c:pt>
                <c:pt idx="1101">
                  <c:v>168451.91478456388</c:v>
                </c:pt>
                <c:pt idx="1102">
                  <c:v>168465.91478456388</c:v>
                </c:pt>
                <c:pt idx="1103">
                  <c:v>168485.91478456388</c:v>
                </c:pt>
                <c:pt idx="1104">
                  <c:v>168502.91478456388</c:v>
                </c:pt>
                <c:pt idx="1105">
                  <c:v>168516.91478456388</c:v>
                </c:pt>
                <c:pt idx="1106">
                  <c:v>168534.91478456388</c:v>
                </c:pt>
                <c:pt idx="1107">
                  <c:v>168613.51478456389</c:v>
                </c:pt>
                <c:pt idx="1108">
                  <c:v>168625.51478456389</c:v>
                </c:pt>
                <c:pt idx="1109">
                  <c:v>168629.61068456387</c:v>
                </c:pt>
                <c:pt idx="1110">
                  <c:v>168683.61068456387</c:v>
                </c:pt>
                <c:pt idx="1111">
                  <c:v>168737.61068456387</c:v>
                </c:pt>
                <c:pt idx="1112">
                  <c:v>168754.61068456387</c:v>
                </c:pt>
                <c:pt idx="1113">
                  <c:v>168774.61068456387</c:v>
                </c:pt>
                <c:pt idx="1114">
                  <c:v>168785.61068456387</c:v>
                </c:pt>
                <c:pt idx="1115">
                  <c:v>168799.63068456386</c:v>
                </c:pt>
                <c:pt idx="1116">
                  <c:v>168811.63068456386</c:v>
                </c:pt>
                <c:pt idx="1117">
                  <c:v>168868.63068456386</c:v>
                </c:pt>
                <c:pt idx="1118">
                  <c:v>168881.63068456386</c:v>
                </c:pt>
                <c:pt idx="1119">
                  <c:v>168995.02068456387</c:v>
                </c:pt>
                <c:pt idx="1120">
                  <c:v>169013.02068456387</c:v>
                </c:pt>
                <c:pt idx="1121">
                  <c:v>169033.02068456387</c:v>
                </c:pt>
                <c:pt idx="1122">
                  <c:v>169090.02068456387</c:v>
                </c:pt>
                <c:pt idx="1123">
                  <c:v>169104.02068456387</c:v>
                </c:pt>
                <c:pt idx="1124">
                  <c:v>169118.02068456387</c:v>
                </c:pt>
                <c:pt idx="1125">
                  <c:v>169132.02068456387</c:v>
                </c:pt>
                <c:pt idx="1126">
                  <c:v>169147.02068456387</c:v>
                </c:pt>
                <c:pt idx="1127">
                  <c:v>169151.02068456387</c:v>
                </c:pt>
                <c:pt idx="1128">
                  <c:v>169237.02068456387</c:v>
                </c:pt>
                <c:pt idx="1129">
                  <c:v>169828.72068456389</c:v>
                </c:pt>
                <c:pt idx="1130">
                  <c:v>169840.72068456389</c:v>
                </c:pt>
                <c:pt idx="1131">
                  <c:v>169855.72068456389</c:v>
                </c:pt>
                <c:pt idx="1132">
                  <c:v>169868.72068456389</c:v>
                </c:pt>
                <c:pt idx="1133">
                  <c:v>169917.72068456389</c:v>
                </c:pt>
                <c:pt idx="1134">
                  <c:v>169957.1406845639</c:v>
                </c:pt>
                <c:pt idx="1135">
                  <c:v>169970.1406845639</c:v>
                </c:pt>
                <c:pt idx="1136">
                  <c:v>169983.1406845639</c:v>
                </c:pt>
                <c:pt idx="1137">
                  <c:v>170000.1406845639</c:v>
                </c:pt>
                <c:pt idx="1138">
                  <c:v>170003.0377845639</c:v>
                </c:pt>
                <c:pt idx="1139">
                  <c:v>170017.0377845639</c:v>
                </c:pt>
                <c:pt idx="1140">
                  <c:v>170037.0377845639</c:v>
                </c:pt>
                <c:pt idx="1141">
                  <c:v>170114.23778456391</c:v>
                </c:pt>
                <c:pt idx="1142">
                  <c:v>170126.23778456391</c:v>
                </c:pt>
                <c:pt idx="1143">
                  <c:v>170948.04778456391</c:v>
                </c:pt>
                <c:pt idx="1144">
                  <c:v>170962.24778456392</c:v>
                </c:pt>
                <c:pt idx="1145">
                  <c:v>170978.24778456392</c:v>
                </c:pt>
                <c:pt idx="1146">
                  <c:v>170995.24778456392</c:v>
                </c:pt>
                <c:pt idx="1147">
                  <c:v>171007.24778456392</c:v>
                </c:pt>
                <c:pt idx="1148">
                  <c:v>171008.04698456393</c:v>
                </c:pt>
                <c:pt idx="1149">
                  <c:v>171053.59698456392</c:v>
                </c:pt>
                <c:pt idx="1150">
                  <c:v>171067.61698456391</c:v>
                </c:pt>
                <c:pt idx="1151">
                  <c:v>171082.61698456391</c:v>
                </c:pt>
                <c:pt idx="1152">
                  <c:v>171084.6149845639</c:v>
                </c:pt>
                <c:pt idx="1153">
                  <c:v>171096.6149845639</c:v>
                </c:pt>
                <c:pt idx="1154">
                  <c:v>171107.6149845639</c:v>
                </c:pt>
                <c:pt idx="1155">
                  <c:v>171141.25498456392</c:v>
                </c:pt>
                <c:pt idx="1156">
                  <c:v>171158.25498456392</c:v>
                </c:pt>
                <c:pt idx="1157">
                  <c:v>171260.3049845639</c:v>
                </c:pt>
                <c:pt idx="1158">
                  <c:v>171273.3049845639</c:v>
                </c:pt>
                <c:pt idx="1159">
                  <c:v>171330.3049845639</c:v>
                </c:pt>
                <c:pt idx="1160">
                  <c:v>172148.3349845639</c:v>
                </c:pt>
                <c:pt idx="1161">
                  <c:v>172162.3349845639</c:v>
                </c:pt>
                <c:pt idx="1162">
                  <c:v>172248.3349845639</c:v>
                </c:pt>
                <c:pt idx="1163">
                  <c:v>172840.03498456391</c:v>
                </c:pt>
                <c:pt idx="1164">
                  <c:v>172852.03498456391</c:v>
                </c:pt>
                <c:pt idx="1165">
                  <c:v>172901.03498456391</c:v>
                </c:pt>
                <c:pt idx="1166">
                  <c:v>172939.57498456392</c:v>
                </c:pt>
                <c:pt idx="1167">
                  <c:v>172952.57498456392</c:v>
                </c:pt>
                <c:pt idx="1168">
                  <c:v>172967.57498456392</c:v>
                </c:pt>
                <c:pt idx="1169">
                  <c:v>172980.57498456392</c:v>
                </c:pt>
                <c:pt idx="1170">
                  <c:v>172994.57498456392</c:v>
                </c:pt>
                <c:pt idx="1171">
                  <c:v>173358.58498456393</c:v>
                </c:pt>
                <c:pt idx="1172">
                  <c:v>173359.38418456394</c:v>
                </c:pt>
                <c:pt idx="1173">
                  <c:v>173433.38418456394</c:v>
                </c:pt>
                <c:pt idx="1174">
                  <c:v>173510.48418456395</c:v>
                </c:pt>
                <c:pt idx="1175">
                  <c:v>173522.48418456395</c:v>
                </c:pt>
                <c:pt idx="1176">
                  <c:v>174315.29418456394</c:v>
                </c:pt>
                <c:pt idx="1177">
                  <c:v>174329.49418456396</c:v>
                </c:pt>
                <c:pt idx="1178">
                  <c:v>174345.49418456396</c:v>
                </c:pt>
                <c:pt idx="1179">
                  <c:v>174357.49418456396</c:v>
                </c:pt>
                <c:pt idx="1180">
                  <c:v>174358.29338456396</c:v>
                </c:pt>
                <c:pt idx="1181">
                  <c:v>174403.84338456395</c:v>
                </c:pt>
                <c:pt idx="1182">
                  <c:v>174417.86338456394</c:v>
                </c:pt>
                <c:pt idx="1183">
                  <c:v>174429.86338456394</c:v>
                </c:pt>
                <c:pt idx="1184">
                  <c:v>174548.63338456393</c:v>
                </c:pt>
                <c:pt idx="1185">
                  <c:v>174561.63338456393</c:v>
                </c:pt>
                <c:pt idx="1186">
                  <c:v>174576.63338456393</c:v>
                </c:pt>
                <c:pt idx="1187">
                  <c:v>174600.63338456393</c:v>
                </c:pt>
                <c:pt idx="1188">
                  <c:v>174709.63338456393</c:v>
                </c:pt>
                <c:pt idx="1189">
                  <c:v>174721.63338456393</c:v>
                </c:pt>
                <c:pt idx="1190">
                  <c:v>175045.65338456392</c:v>
                </c:pt>
                <c:pt idx="1191">
                  <c:v>175094.65338456392</c:v>
                </c:pt>
                <c:pt idx="1192">
                  <c:v>175134.95338456391</c:v>
                </c:pt>
                <c:pt idx="1193">
                  <c:v>175149.15338456392</c:v>
                </c:pt>
                <c:pt idx="1194">
                  <c:v>175747.56338456392</c:v>
                </c:pt>
                <c:pt idx="1195">
                  <c:v>175748.36258456393</c:v>
                </c:pt>
                <c:pt idx="1196">
                  <c:v>175865.75258456395</c:v>
                </c:pt>
                <c:pt idx="1197">
                  <c:v>175877.75258456395</c:v>
                </c:pt>
                <c:pt idx="1198">
                  <c:v>176663.75258456395</c:v>
                </c:pt>
                <c:pt idx="1199">
                  <c:v>176676.75258456395</c:v>
                </c:pt>
                <c:pt idx="1200">
                  <c:v>176692.75258456395</c:v>
                </c:pt>
                <c:pt idx="1201">
                  <c:v>176706.75258456395</c:v>
                </c:pt>
                <c:pt idx="1202">
                  <c:v>176815.75258456395</c:v>
                </c:pt>
                <c:pt idx="1203">
                  <c:v>176864.75258456395</c:v>
                </c:pt>
                <c:pt idx="1204">
                  <c:v>176903.29258456395</c:v>
                </c:pt>
                <c:pt idx="1205">
                  <c:v>176920.29258456395</c:v>
                </c:pt>
                <c:pt idx="1206">
                  <c:v>177350.53258456395</c:v>
                </c:pt>
                <c:pt idx="1207">
                  <c:v>177364.73258456396</c:v>
                </c:pt>
                <c:pt idx="1208">
                  <c:v>177376.73258456396</c:v>
                </c:pt>
                <c:pt idx="1209">
                  <c:v>177389.73258456396</c:v>
                </c:pt>
                <c:pt idx="1210">
                  <c:v>177467.73258456396</c:v>
                </c:pt>
                <c:pt idx="1211">
                  <c:v>177516.73258456396</c:v>
                </c:pt>
                <c:pt idx="1212">
                  <c:v>177556.15258456397</c:v>
                </c:pt>
                <c:pt idx="1213">
                  <c:v>177923.55258456396</c:v>
                </c:pt>
                <c:pt idx="1214">
                  <c:v>177928.54758456396</c:v>
                </c:pt>
                <c:pt idx="1215">
                  <c:v>177933.80758456397</c:v>
                </c:pt>
                <c:pt idx="1216">
                  <c:v>177953.07758456396</c:v>
                </c:pt>
                <c:pt idx="1217">
                  <c:v>177963.58758456397</c:v>
                </c:pt>
                <c:pt idx="1218">
                  <c:v>178012.58758456397</c:v>
                </c:pt>
                <c:pt idx="1219">
                  <c:v>178029.58758456397</c:v>
                </c:pt>
                <c:pt idx="1220">
                  <c:v>178054.23758456396</c:v>
                </c:pt>
                <c:pt idx="1221">
                  <c:v>178071.75758456395</c:v>
                </c:pt>
                <c:pt idx="1222">
                  <c:v>178091.02758456394</c:v>
                </c:pt>
                <c:pt idx="1223">
                  <c:v>178115.77758456394</c:v>
                </c:pt>
                <c:pt idx="1224">
                  <c:v>178125.41758456395</c:v>
                </c:pt>
                <c:pt idx="1225">
                  <c:v>178137.67758456396</c:v>
                </c:pt>
                <c:pt idx="1226">
                  <c:v>178162.32758456396</c:v>
                </c:pt>
                <c:pt idx="1227">
                  <c:v>178176.32758456396</c:v>
                </c:pt>
                <c:pt idx="1228">
                  <c:v>178200.97758456395</c:v>
                </c:pt>
                <c:pt idx="1229">
                  <c:v>178215.42758456396</c:v>
                </c:pt>
                <c:pt idx="1230">
                  <c:v>178240.02758456397</c:v>
                </c:pt>
                <c:pt idx="1231">
                  <c:v>178264.77758456397</c:v>
                </c:pt>
                <c:pt idx="1232">
                  <c:v>178293.27758456397</c:v>
                </c:pt>
                <c:pt idx="1233">
                  <c:v>178317.92758456396</c:v>
                </c:pt>
                <c:pt idx="1234">
                  <c:v>178342.57758456396</c:v>
                </c:pt>
                <c:pt idx="1235">
                  <c:v>178367.24758456397</c:v>
                </c:pt>
                <c:pt idx="1236">
                  <c:v>178395.24758456397</c:v>
                </c:pt>
                <c:pt idx="1237">
                  <c:v>178421.94758456398</c:v>
                </c:pt>
                <c:pt idx="1238">
                  <c:v>178469.94758456398</c:v>
                </c:pt>
                <c:pt idx="1239">
                  <c:v>178517.94758456398</c:v>
                </c:pt>
              </c:numCache>
            </c:numRef>
          </c:xVal>
          <c:yVal>
            <c:numRef>
              <c:f>'Supply Stack - PJM'!$I$6:$I$1245</c:f>
              <c:numCache>
                <c:formatCode>#,##0</c:formatCode>
                <c:ptCount val="1240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11.52070967191962</c:v>
                </c:pt>
                <c:pt idx="219">
                  <c:v>11.520709690877037</c:v>
                </c:pt>
                <c:pt idx="220">
                  <c:v>12.030219953254264</c:v>
                </c:pt>
                <c:pt idx="221">
                  <c:v>12.030220174061084</c:v>
                </c:pt>
                <c:pt idx="222">
                  <c:v>12.196021344881324</c:v>
                </c:pt>
                <c:pt idx="223">
                  <c:v>12.205272599162631</c:v>
                </c:pt>
                <c:pt idx="224">
                  <c:v>-50</c:v>
                </c:pt>
                <c:pt idx="225">
                  <c:v>-50</c:v>
                </c:pt>
                <c:pt idx="226">
                  <c:v>12.347509739576994</c:v>
                </c:pt>
                <c:pt idx="227">
                  <c:v>12.430748644407</c:v>
                </c:pt>
                <c:pt idx="228">
                  <c:v>12.511703656235685</c:v>
                </c:pt>
                <c:pt idx="229">
                  <c:v>12.545448073801472</c:v>
                </c:pt>
                <c:pt idx="230">
                  <c:v>12.571444258641243</c:v>
                </c:pt>
                <c:pt idx="231">
                  <c:v>12.635400276331854</c:v>
                </c:pt>
                <c:pt idx="232">
                  <c:v>12.671717886549969</c:v>
                </c:pt>
                <c:pt idx="233">
                  <c:v>12.671718229436777</c:v>
                </c:pt>
                <c:pt idx="234">
                  <c:v>12.681680005821326</c:v>
                </c:pt>
                <c:pt idx="235">
                  <c:v>12.710352160214175</c:v>
                </c:pt>
                <c:pt idx="236">
                  <c:v>12.771987167285738</c:v>
                </c:pt>
                <c:pt idx="237">
                  <c:v>-50</c:v>
                </c:pt>
                <c:pt idx="238">
                  <c:v>12.806497109620326</c:v>
                </c:pt>
                <c:pt idx="239">
                  <c:v>12.807660730218226</c:v>
                </c:pt>
                <c:pt idx="240">
                  <c:v>-50</c:v>
                </c:pt>
                <c:pt idx="241">
                  <c:v>12.876116174241309</c:v>
                </c:pt>
                <c:pt idx="242">
                  <c:v>12.896128500197623</c:v>
                </c:pt>
                <c:pt idx="243">
                  <c:v>12.89808853359289</c:v>
                </c:pt>
                <c:pt idx="244">
                  <c:v>12.912753344626092</c:v>
                </c:pt>
                <c:pt idx="245">
                  <c:v>-50</c:v>
                </c:pt>
                <c:pt idx="246">
                  <c:v>12.919743600672897</c:v>
                </c:pt>
                <c:pt idx="247">
                  <c:v>12.939989624384788</c:v>
                </c:pt>
                <c:pt idx="248">
                  <c:v>12.951320825704325</c:v>
                </c:pt>
                <c:pt idx="249">
                  <c:v>12.979281238427779</c:v>
                </c:pt>
                <c:pt idx="250">
                  <c:v>13.077624686611912</c:v>
                </c:pt>
                <c:pt idx="251">
                  <c:v>-50</c:v>
                </c:pt>
                <c:pt idx="252">
                  <c:v>13.169913814331446</c:v>
                </c:pt>
                <c:pt idx="253">
                  <c:v>-50</c:v>
                </c:pt>
                <c:pt idx="254">
                  <c:v>-50</c:v>
                </c:pt>
                <c:pt idx="255">
                  <c:v>13.309512193310759</c:v>
                </c:pt>
                <c:pt idx="256">
                  <c:v>13.329759623952949</c:v>
                </c:pt>
                <c:pt idx="257">
                  <c:v>13.460393257556026</c:v>
                </c:pt>
                <c:pt idx="258">
                  <c:v>13.485461159479605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DCE-4242-8AAF-5E893F800E7B}"/>
            </c:ext>
          </c:extLst>
        </c:ser>
        <c:ser>
          <c:idx val="5"/>
          <c:order val="4"/>
          <c:tx>
            <c:strRef>
              <c:f>'Supply Stack - PJM'!$J$5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noFill/>
            </a:ln>
          </c:spPr>
          <c:marker>
            <c:symbol val="star"/>
            <c:size val="10"/>
            <c:spPr>
              <a:noFill/>
              <a:ln>
                <a:solidFill>
                  <a:srgbClr val="555759">
                    <a:lumMod val="50000"/>
                  </a:srgbClr>
                </a:solidFill>
              </a:ln>
            </c:spPr>
          </c:marker>
          <c:xVal>
            <c:numRef>
              <c:f>'Supply Stack - PJM'!$E$6:$E$1245</c:f>
              <c:numCache>
                <c:formatCode>#,##0</c:formatCode>
                <c:ptCount val="1240"/>
                <c:pt idx="0">
                  <c:v>2.9</c:v>
                </c:pt>
                <c:pt idx="1">
                  <c:v>72.900000000000006</c:v>
                </c:pt>
                <c:pt idx="2">
                  <c:v>177.9</c:v>
                </c:pt>
                <c:pt idx="3">
                  <c:v>221.9</c:v>
                </c:pt>
                <c:pt idx="4">
                  <c:v>241.5</c:v>
                </c:pt>
                <c:pt idx="5">
                  <c:v>250.7</c:v>
                </c:pt>
                <c:pt idx="6">
                  <c:v>259.89999999999998</c:v>
                </c:pt>
                <c:pt idx="7">
                  <c:v>301.89999999999998</c:v>
                </c:pt>
                <c:pt idx="8">
                  <c:v>316.89999999999998</c:v>
                </c:pt>
                <c:pt idx="9">
                  <c:v>336.9</c:v>
                </c:pt>
                <c:pt idx="10">
                  <c:v>416.9</c:v>
                </c:pt>
                <c:pt idx="11">
                  <c:v>456.9</c:v>
                </c:pt>
                <c:pt idx="12">
                  <c:v>494.29999999999995</c:v>
                </c:pt>
                <c:pt idx="13">
                  <c:v>497.9</c:v>
                </c:pt>
                <c:pt idx="14">
                  <c:v>503.09999999999997</c:v>
                </c:pt>
                <c:pt idx="15">
                  <c:v>550.5</c:v>
                </c:pt>
                <c:pt idx="16">
                  <c:v>898.5</c:v>
                </c:pt>
                <c:pt idx="17">
                  <c:v>903.5</c:v>
                </c:pt>
                <c:pt idx="18">
                  <c:v>947.5</c:v>
                </c:pt>
                <c:pt idx="19">
                  <c:v>969.2</c:v>
                </c:pt>
                <c:pt idx="20">
                  <c:v>981.40000000000009</c:v>
                </c:pt>
                <c:pt idx="21">
                  <c:v>989.80000000000007</c:v>
                </c:pt>
                <c:pt idx="22">
                  <c:v>991.7</c:v>
                </c:pt>
                <c:pt idx="23">
                  <c:v>995.1</c:v>
                </c:pt>
                <c:pt idx="24">
                  <c:v>1005.9</c:v>
                </c:pt>
                <c:pt idx="25">
                  <c:v>1076.0999999999999</c:v>
                </c:pt>
                <c:pt idx="26">
                  <c:v>1101.6999999999998</c:v>
                </c:pt>
                <c:pt idx="27">
                  <c:v>1127.2999999999997</c:v>
                </c:pt>
                <c:pt idx="28">
                  <c:v>1130.2999999999997</c:v>
                </c:pt>
                <c:pt idx="29">
                  <c:v>1145.8999999999996</c:v>
                </c:pt>
                <c:pt idx="30">
                  <c:v>1177.8999999999996</c:v>
                </c:pt>
                <c:pt idx="31">
                  <c:v>1182.3999999999996</c:v>
                </c:pt>
                <c:pt idx="32">
                  <c:v>1206.8999999999996</c:v>
                </c:pt>
                <c:pt idx="33">
                  <c:v>1228.4999999999995</c:v>
                </c:pt>
                <c:pt idx="34">
                  <c:v>1303.2999999999995</c:v>
                </c:pt>
                <c:pt idx="35">
                  <c:v>1308.6999999999996</c:v>
                </c:pt>
                <c:pt idx="36">
                  <c:v>1533.6999999999996</c:v>
                </c:pt>
                <c:pt idx="37">
                  <c:v>1585.6999999999996</c:v>
                </c:pt>
                <c:pt idx="38">
                  <c:v>1587.2999999999995</c:v>
                </c:pt>
                <c:pt idx="39">
                  <c:v>1688.2999999999995</c:v>
                </c:pt>
                <c:pt idx="40">
                  <c:v>1695.7999999999995</c:v>
                </c:pt>
                <c:pt idx="41">
                  <c:v>1708.2999999999995</c:v>
                </c:pt>
                <c:pt idx="42">
                  <c:v>1711.6999999999996</c:v>
                </c:pt>
                <c:pt idx="43">
                  <c:v>2007.4999999999995</c:v>
                </c:pt>
                <c:pt idx="44">
                  <c:v>2015.2999999999995</c:v>
                </c:pt>
                <c:pt idx="45">
                  <c:v>2019.6999999999996</c:v>
                </c:pt>
                <c:pt idx="46">
                  <c:v>2567.6999999999998</c:v>
                </c:pt>
                <c:pt idx="47">
                  <c:v>2809.2999999999997</c:v>
                </c:pt>
                <c:pt idx="48">
                  <c:v>3226.7999999999997</c:v>
                </c:pt>
                <c:pt idx="49">
                  <c:v>3237.2</c:v>
                </c:pt>
                <c:pt idx="50">
                  <c:v>3246.2999999999997</c:v>
                </c:pt>
                <c:pt idx="51">
                  <c:v>3265.7349999999997</c:v>
                </c:pt>
                <c:pt idx="52">
                  <c:v>3296.1349999999998</c:v>
                </c:pt>
                <c:pt idx="53">
                  <c:v>3298.0849999999996</c:v>
                </c:pt>
                <c:pt idx="54">
                  <c:v>3309.1999999999994</c:v>
                </c:pt>
                <c:pt idx="55">
                  <c:v>3319.5999999999995</c:v>
                </c:pt>
                <c:pt idx="56">
                  <c:v>3326.1519999999996</c:v>
                </c:pt>
                <c:pt idx="57">
                  <c:v>3337.0719999999997</c:v>
                </c:pt>
                <c:pt idx="58">
                  <c:v>3339.2169999999996</c:v>
                </c:pt>
                <c:pt idx="59">
                  <c:v>3370.3389999999995</c:v>
                </c:pt>
                <c:pt idx="60">
                  <c:v>3370.5729999999994</c:v>
                </c:pt>
                <c:pt idx="61">
                  <c:v>3370.8069999999993</c:v>
                </c:pt>
                <c:pt idx="62">
                  <c:v>3371.0409999999993</c:v>
                </c:pt>
                <c:pt idx="63">
                  <c:v>3390.5409999999993</c:v>
                </c:pt>
                <c:pt idx="64">
                  <c:v>3395.0259999999994</c:v>
                </c:pt>
                <c:pt idx="65">
                  <c:v>3399.9659999999994</c:v>
                </c:pt>
                <c:pt idx="66">
                  <c:v>3423.9059999999995</c:v>
                </c:pt>
                <c:pt idx="67">
                  <c:v>3433.7859999999996</c:v>
                </c:pt>
                <c:pt idx="68">
                  <c:v>3497.6639999999998</c:v>
                </c:pt>
                <c:pt idx="69">
                  <c:v>3499.3815999999997</c:v>
                </c:pt>
                <c:pt idx="70">
                  <c:v>3512.5143999999996</c:v>
                </c:pt>
                <c:pt idx="71">
                  <c:v>3521.8243999999995</c:v>
                </c:pt>
                <c:pt idx="72">
                  <c:v>3527.2393999999995</c:v>
                </c:pt>
                <c:pt idx="73">
                  <c:v>3596.6266399999995</c:v>
                </c:pt>
                <c:pt idx="74">
                  <c:v>3972.4466399999997</c:v>
                </c:pt>
                <c:pt idx="75">
                  <c:v>3979.3366399999995</c:v>
                </c:pt>
                <c:pt idx="76">
                  <c:v>3988.4366399999994</c:v>
                </c:pt>
                <c:pt idx="77">
                  <c:v>4015.4766399999994</c:v>
                </c:pt>
                <c:pt idx="78">
                  <c:v>4023.0766399999993</c:v>
                </c:pt>
                <c:pt idx="79">
                  <c:v>4024.6346399999993</c:v>
                </c:pt>
                <c:pt idx="80">
                  <c:v>4037.6996399999994</c:v>
                </c:pt>
                <c:pt idx="81">
                  <c:v>4038.8396399999992</c:v>
                </c:pt>
                <c:pt idx="82">
                  <c:v>4039.4096399999994</c:v>
                </c:pt>
                <c:pt idx="83">
                  <c:v>4043.3096399999995</c:v>
                </c:pt>
                <c:pt idx="84">
                  <c:v>4046.8196399999997</c:v>
                </c:pt>
                <c:pt idx="85">
                  <c:v>4052.0196399999995</c:v>
                </c:pt>
                <c:pt idx="86">
                  <c:v>4091.0586399999997</c:v>
                </c:pt>
                <c:pt idx="87">
                  <c:v>4104.0586399999993</c:v>
                </c:pt>
                <c:pt idx="88">
                  <c:v>4130.0586399999993</c:v>
                </c:pt>
                <c:pt idx="89">
                  <c:v>4135.378639999999</c:v>
                </c:pt>
                <c:pt idx="90">
                  <c:v>4142.9786399999994</c:v>
                </c:pt>
                <c:pt idx="91">
                  <c:v>4155.8486399999992</c:v>
                </c:pt>
                <c:pt idx="92">
                  <c:v>4162.4786399999994</c:v>
                </c:pt>
                <c:pt idx="93">
                  <c:v>4168.9136399999998</c:v>
                </c:pt>
                <c:pt idx="94">
                  <c:v>4170.2786399999995</c:v>
                </c:pt>
                <c:pt idx="95">
                  <c:v>4170.6166399999993</c:v>
                </c:pt>
                <c:pt idx="96">
                  <c:v>4181.0166399999989</c:v>
                </c:pt>
                <c:pt idx="97">
                  <c:v>4207.0166399999989</c:v>
                </c:pt>
                <c:pt idx="98">
                  <c:v>4209.1066399999991</c:v>
                </c:pt>
                <c:pt idx="99">
                  <c:v>4214.0466399999987</c:v>
                </c:pt>
                <c:pt idx="100">
                  <c:v>4224.4466399999983</c:v>
                </c:pt>
                <c:pt idx="101">
                  <c:v>4232.5716399999983</c:v>
                </c:pt>
                <c:pt idx="102">
                  <c:v>4233.5466399999987</c:v>
                </c:pt>
                <c:pt idx="103">
                  <c:v>4257.427639999999</c:v>
                </c:pt>
                <c:pt idx="104">
                  <c:v>4259.3276399999986</c:v>
                </c:pt>
                <c:pt idx="105">
                  <c:v>4268.4926399999986</c:v>
                </c:pt>
                <c:pt idx="106">
                  <c:v>4281.1806399999987</c:v>
                </c:pt>
                <c:pt idx="107">
                  <c:v>4283.1566399999983</c:v>
                </c:pt>
                <c:pt idx="108">
                  <c:v>4284.5246399999987</c:v>
                </c:pt>
                <c:pt idx="109">
                  <c:v>4287.9046399999988</c:v>
                </c:pt>
                <c:pt idx="110">
                  <c:v>4301.1646399999991</c:v>
                </c:pt>
                <c:pt idx="111">
                  <c:v>4306.0786399999988</c:v>
                </c:pt>
                <c:pt idx="112">
                  <c:v>4313.6786399999992</c:v>
                </c:pt>
                <c:pt idx="113">
                  <c:v>4318.4666399999987</c:v>
                </c:pt>
                <c:pt idx="114">
                  <c:v>4319.5586399999984</c:v>
                </c:pt>
                <c:pt idx="115">
                  <c:v>4332.3896399999985</c:v>
                </c:pt>
                <c:pt idx="116">
                  <c:v>4358.3441399999983</c:v>
                </c:pt>
                <c:pt idx="117">
                  <c:v>4371.2141399999982</c:v>
                </c:pt>
                <c:pt idx="118">
                  <c:v>4384.6691399999982</c:v>
                </c:pt>
                <c:pt idx="119">
                  <c:v>4384.8256999999985</c:v>
                </c:pt>
                <c:pt idx="120">
                  <c:v>4403.1296999999986</c:v>
                </c:pt>
                <c:pt idx="121">
                  <c:v>4409.6816999999983</c:v>
                </c:pt>
                <c:pt idx="122">
                  <c:v>4410.3056999999981</c:v>
                </c:pt>
                <c:pt idx="123">
                  <c:v>4412.2556999999979</c:v>
                </c:pt>
                <c:pt idx="124">
                  <c:v>4429.1556999999975</c:v>
                </c:pt>
                <c:pt idx="125">
                  <c:v>4455.1556999999975</c:v>
                </c:pt>
                <c:pt idx="126">
                  <c:v>4460.3616999999977</c:v>
                </c:pt>
                <c:pt idx="127">
                  <c:v>4481.6816999999974</c:v>
                </c:pt>
                <c:pt idx="128">
                  <c:v>4494.6816999999974</c:v>
                </c:pt>
                <c:pt idx="129">
                  <c:v>4495.6956999999975</c:v>
                </c:pt>
                <c:pt idx="130">
                  <c:v>4516.4956999999977</c:v>
                </c:pt>
                <c:pt idx="131">
                  <c:v>4529.885699999998</c:v>
                </c:pt>
                <c:pt idx="132">
                  <c:v>4588.7039999999979</c:v>
                </c:pt>
                <c:pt idx="133">
                  <c:v>4592.0536619999975</c:v>
                </c:pt>
                <c:pt idx="134">
                  <c:v>4648.6558779999978</c:v>
                </c:pt>
                <c:pt idx="135">
                  <c:v>4661.975884999998</c:v>
                </c:pt>
                <c:pt idx="136">
                  <c:v>4662.2329435999982</c:v>
                </c:pt>
                <c:pt idx="137">
                  <c:v>4716.598150253998</c:v>
                </c:pt>
                <c:pt idx="138">
                  <c:v>4770.9633569079979</c:v>
                </c:pt>
                <c:pt idx="139">
                  <c:v>4825.3285635619977</c:v>
                </c:pt>
                <c:pt idx="140">
                  <c:v>4882.2051775619975</c:v>
                </c:pt>
                <c:pt idx="141">
                  <c:v>4927.5336042159979</c:v>
                </c:pt>
                <c:pt idx="142">
                  <c:v>4972.8620308699983</c:v>
                </c:pt>
                <c:pt idx="143">
                  <c:v>5018.1904575239987</c:v>
                </c:pt>
                <c:pt idx="144">
                  <c:v>5077.623141523999</c:v>
                </c:pt>
                <c:pt idx="145">
                  <c:v>5137.0558255239994</c:v>
                </c:pt>
                <c:pt idx="146">
                  <c:v>5199.4339655239992</c:v>
                </c:pt>
                <c:pt idx="147">
                  <c:v>5261.812105523999</c:v>
                </c:pt>
                <c:pt idx="148">
                  <c:v>5324.1902455239988</c:v>
                </c:pt>
                <c:pt idx="149">
                  <c:v>5331.5369831239987</c:v>
                </c:pt>
                <c:pt idx="150">
                  <c:v>5335.2452549239988</c:v>
                </c:pt>
                <c:pt idx="151">
                  <c:v>5378.279817923999</c:v>
                </c:pt>
                <c:pt idx="152">
                  <c:v>5421.3143809239991</c:v>
                </c:pt>
                <c:pt idx="153">
                  <c:v>5441.5050607639987</c:v>
                </c:pt>
                <c:pt idx="154">
                  <c:v>5457.8262735639983</c:v>
                </c:pt>
                <c:pt idx="155">
                  <c:v>5507.0462675639983</c:v>
                </c:pt>
                <c:pt idx="156">
                  <c:v>5551.065467563998</c:v>
                </c:pt>
                <c:pt idx="157">
                  <c:v>5595.0846675639978</c:v>
                </c:pt>
                <c:pt idx="158">
                  <c:v>5639.1038675639975</c:v>
                </c:pt>
                <c:pt idx="159">
                  <c:v>5649.6342945639972</c:v>
                </c:pt>
                <c:pt idx="160">
                  <c:v>5676.376148563997</c:v>
                </c:pt>
                <c:pt idx="161">
                  <c:v>5703.1180025639969</c:v>
                </c:pt>
                <c:pt idx="162">
                  <c:v>5711.3736811639965</c:v>
                </c:pt>
                <c:pt idx="163">
                  <c:v>5750.5645251639962</c:v>
                </c:pt>
                <c:pt idx="164">
                  <c:v>5789.755369163996</c:v>
                </c:pt>
                <c:pt idx="165">
                  <c:v>5791.7567531639961</c:v>
                </c:pt>
                <c:pt idx="166">
                  <c:v>5802.1706759639965</c:v>
                </c:pt>
                <c:pt idx="167">
                  <c:v>5808.7021159639962</c:v>
                </c:pt>
                <c:pt idx="168">
                  <c:v>5813.1579807639964</c:v>
                </c:pt>
                <c:pt idx="169">
                  <c:v>5842.2143957639964</c:v>
                </c:pt>
                <c:pt idx="170">
                  <c:v>5851.1640645639964</c:v>
                </c:pt>
                <c:pt idx="171">
                  <c:v>5909.9823645639963</c:v>
                </c:pt>
                <c:pt idx="172">
                  <c:v>5939.2323645639963</c:v>
                </c:pt>
                <c:pt idx="173">
                  <c:v>5972.3823645639959</c:v>
                </c:pt>
                <c:pt idx="174">
                  <c:v>5976.2203645639956</c:v>
                </c:pt>
                <c:pt idx="175">
                  <c:v>5980.1203645639953</c:v>
                </c:pt>
                <c:pt idx="176">
                  <c:v>5985.034364563995</c:v>
                </c:pt>
                <c:pt idx="177">
                  <c:v>5992.6343645639954</c:v>
                </c:pt>
                <c:pt idx="178">
                  <c:v>6015.3843645639954</c:v>
                </c:pt>
                <c:pt idx="179">
                  <c:v>6022.534364563995</c:v>
                </c:pt>
                <c:pt idx="180">
                  <c:v>6023.6743645639954</c:v>
                </c:pt>
                <c:pt idx="181">
                  <c:v>6033.034364563995</c:v>
                </c:pt>
                <c:pt idx="182">
                  <c:v>6037.5183645639954</c:v>
                </c:pt>
                <c:pt idx="183">
                  <c:v>6039.9883645639957</c:v>
                </c:pt>
                <c:pt idx="184">
                  <c:v>6045.1753645639956</c:v>
                </c:pt>
                <c:pt idx="185">
                  <c:v>6046.1633645639959</c:v>
                </c:pt>
                <c:pt idx="186">
                  <c:v>6051.1033645639955</c:v>
                </c:pt>
                <c:pt idx="187">
                  <c:v>6053.7633645639953</c:v>
                </c:pt>
                <c:pt idx="188">
                  <c:v>6060.2633645639953</c:v>
                </c:pt>
                <c:pt idx="189">
                  <c:v>6074.498364563995</c:v>
                </c:pt>
                <c:pt idx="190">
                  <c:v>6076.3983645639946</c:v>
                </c:pt>
                <c:pt idx="191">
                  <c:v>6077.5683645639947</c:v>
                </c:pt>
                <c:pt idx="192">
                  <c:v>6083.5483645639943</c:v>
                </c:pt>
                <c:pt idx="193">
                  <c:v>6087.3483645639944</c:v>
                </c:pt>
                <c:pt idx="194">
                  <c:v>6088.1283645639942</c:v>
                </c:pt>
                <c:pt idx="195">
                  <c:v>6094.953364563994</c:v>
                </c:pt>
                <c:pt idx="196">
                  <c:v>6133.953364563994</c:v>
                </c:pt>
                <c:pt idx="197">
                  <c:v>6134.5993645639937</c:v>
                </c:pt>
                <c:pt idx="198">
                  <c:v>6140.6793645639937</c:v>
                </c:pt>
                <c:pt idx="199">
                  <c:v>6153.5493645639935</c:v>
                </c:pt>
                <c:pt idx="200">
                  <c:v>6159.6293645639935</c:v>
                </c:pt>
                <c:pt idx="201">
                  <c:v>6172.8893645639937</c:v>
                </c:pt>
                <c:pt idx="202">
                  <c:v>6198.6293645639935</c:v>
                </c:pt>
                <c:pt idx="203">
                  <c:v>6224.3693645639933</c:v>
                </c:pt>
                <c:pt idx="204">
                  <c:v>6250.109364563993</c:v>
                </c:pt>
                <c:pt idx="205">
                  <c:v>6268.2313645639933</c:v>
                </c:pt>
                <c:pt idx="206">
                  <c:v>6268.9913645639936</c:v>
                </c:pt>
                <c:pt idx="207">
                  <c:v>6269.7513645639938</c:v>
                </c:pt>
                <c:pt idx="208">
                  <c:v>6270.8913645639941</c:v>
                </c:pt>
                <c:pt idx="209">
                  <c:v>6272.7913645639937</c:v>
                </c:pt>
                <c:pt idx="210">
                  <c:v>6281.176364563994</c:v>
                </c:pt>
                <c:pt idx="211">
                  <c:v>6307.1373645639942</c:v>
                </c:pt>
                <c:pt idx="212">
                  <c:v>6310.2573645639941</c:v>
                </c:pt>
                <c:pt idx="213">
                  <c:v>6314.8173645639945</c:v>
                </c:pt>
                <c:pt idx="214">
                  <c:v>6316.7553645639946</c:v>
                </c:pt>
                <c:pt idx="215">
                  <c:v>6902.7553645639946</c:v>
                </c:pt>
                <c:pt idx="216">
                  <c:v>6931.525364563995</c:v>
                </c:pt>
                <c:pt idx="217">
                  <c:v>7431.1653645639954</c:v>
                </c:pt>
                <c:pt idx="218">
                  <c:v>8230.1653645639963</c:v>
                </c:pt>
                <c:pt idx="219">
                  <c:v>9029.1653645639963</c:v>
                </c:pt>
                <c:pt idx="220">
                  <c:v>10055.325364563996</c:v>
                </c:pt>
                <c:pt idx="221">
                  <c:v>11081.485364563996</c:v>
                </c:pt>
                <c:pt idx="222">
                  <c:v>12337.125364563995</c:v>
                </c:pt>
                <c:pt idx="223">
                  <c:v>13216.105364563995</c:v>
                </c:pt>
                <c:pt idx="224">
                  <c:v>13295.705364563995</c:v>
                </c:pt>
                <c:pt idx="225">
                  <c:v>13366.925364563995</c:v>
                </c:pt>
                <c:pt idx="226">
                  <c:v>13953.175364563995</c:v>
                </c:pt>
                <c:pt idx="227">
                  <c:v>14799.215364563996</c:v>
                </c:pt>
                <c:pt idx="228">
                  <c:v>15876.215364563996</c:v>
                </c:pt>
                <c:pt idx="229">
                  <c:v>16885.205364563997</c:v>
                </c:pt>
                <c:pt idx="230">
                  <c:v>18021.205364563997</c:v>
                </c:pt>
                <c:pt idx="231">
                  <c:v>19239.775364563997</c:v>
                </c:pt>
                <c:pt idx="232">
                  <c:v>20417.815364563998</c:v>
                </c:pt>
                <c:pt idx="233">
                  <c:v>21569.825364563996</c:v>
                </c:pt>
                <c:pt idx="234">
                  <c:v>22784.305364563996</c:v>
                </c:pt>
                <c:pt idx="235">
                  <c:v>23676.265364563995</c:v>
                </c:pt>
                <c:pt idx="236">
                  <c:v>24840.265364563995</c:v>
                </c:pt>
                <c:pt idx="237">
                  <c:v>24881.025364563993</c:v>
                </c:pt>
                <c:pt idx="238">
                  <c:v>26011.025364563993</c:v>
                </c:pt>
                <c:pt idx="239">
                  <c:v>27269.655364563994</c:v>
                </c:pt>
                <c:pt idx="240">
                  <c:v>27335.725364563994</c:v>
                </c:pt>
                <c:pt idx="241">
                  <c:v>28408.135364563994</c:v>
                </c:pt>
                <c:pt idx="242">
                  <c:v>29469.135364563994</c:v>
                </c:pt>
                <c:pt idx="243">
                  <c:v>30643.175364563995</c:v>
                </c:pt>
                <c:pt idx="244">
                  <c:v>31901.805364563996</c:v>
                </c:pt>
                <c:pt idx="245">
                  <c:v>31986.195364563995</c:v>
                </c:pt>
                <c:pt idx="246">
                  <c:v>32932.195364563995</c:v>
                </c:pt>
                <c:pt idx="247">
                  <c:v>33831.225364563994</c:v>
                </c:pt>
                <c:pt idx="248">
                  <c:v>34949.265364563995</c:v>
                </c:pt>
                <c:pt idx="249">
                  <c:v>36060.145364563992</c:v>
                </c:pt>
                <c:pt idx="250">
                  <c:v>37186.045364563994</c:v>
                </c:pt>
                <c:pt idx="251">
                  <c:v>37291.535364563992</c:v>
                </c:pt>
                <c:pt idx="252">
                  <c:v>38077.535364563992</c:v>
                </c:pt>
                <c:pt idx="253">
                  <c:v>38160.485364563989</c:v>
                </c:pt>
                <c:pt idx="254">
                  <c:v>38237.20536456399</c:v>
                </c:pt>
                <c:pt idx="255">
                  <c:v>39142.20536456399</c:v>
                </c:pt>
                <c:pt idx="256">
                  <c:v>40047.20536456399</c:v>
                </c:pt>
                <c:pt idx="257">
                  <c:v>40914.20536456399</c:v>
                </c:pt>
                <c:pt idx="258">
                  <c:v>41781.20536456399</c:v>
                </c:pt>
                <c:pt idx="259">
                  <c:v>41857.925364563991</c:v>
                </c:pt>
                <c:pt idx="260">
                  <c:v>41954.725364563994</c:v>
                </c:pt>
                <c:pt idx="261">
                  <c:v>42001.725364563994</c:v>
                </c:pt>
                <c:pt idx="262">
                  <c:v>42056.385364563997</c:v>
                </c:pt>
                <c:pt idx="263">
                  <c:v>42186.805364563996</c:v>
                </c:pt>
                <c:pt idx="264">
                  <c:v>43024.445364563995</c:v>
                </c:pt>
                <c:pt idx="265">
                  <c:v>43766.325364563992</c:v>
                </c:pt>
                <c:pt idx="266">
                  <c:v>44603.325364563992</c:v>
                </c:pt>
                <c:pt idx="267">
                  <c:v>45303.325364563992</c:v>
                </c:pt>
                <c:pt idx="268">
                  <c:v>45308.325364563992</c:v>
                </c:pt>
                <c:pt idx="269">
                  <c:v>45562.835364563995</c:v>
                </c:pt>
                <c:pt idx="270">
                  <c:v>45817.345364563997</c:v>
                </c:pt>
                <c:pt idx="271">
                  <c:v>45822.345364563997</c:v>
                </c:pt>
                <c:pt idx="272">
                  <c:v>45827.345364563997</c:v>
                </c:pt>
                <c:pt idx="273">
                  <c:v>46068.975364563994</c:v>
                </c:pt>
                <c:pt idx="274">
                  <c:v>46185.31536456399</c:v>
                </c:pt>
                <c:pt idx="275">
                  <c:v>46482.225364563994</c:v>
                </c:pt>
                <c:pt idx="276">
                  <c:v>46779.135364563997</c:v>
                </c:pt>
                <c:pt idx="277">
                  <c:v>48010.245364563998</c:v>
                </c:pt>
                <c:pt idx="278">
                  <c:v>49134.245364563998</c:v>
                </c:pt>
                <c:pt idx="279">
                  <c:v>49404.235364563996</c:v>
                </c:pt>
                <c:pt idx="280">
                  <c:v>49879.235364563996</c:v>
                </c:pt>
                <c:pt idx="281">
                  <c:v>51075.735364563996</c:v>
                </c:pt>
                <c:pt idx="282">
                  <c:v>51118.735364563996</c:v>
                </c:pt>
                <c:pt idx="283">
                  <c:v>51770.735364563996</c:v>
                </c:pt>
                <c:pt idx="284">
                  <c:v>52421.755364563993</c:v>
                </c:pt>
                <c:pt idx="285">
                  <c:v>53295.755364563993</c:v>
                </c:pt>
                <c:pt idx="286">
                  <c:v>54073.755364563993</c:v>
                </c:pt>
                <c:pt idx="287">
                  <c:v>54343.745364563991</c:v>
                </c:pt>
                <c:pt idx="288">
                  <c:v>55043.745364563991</c:v>
                </c:pt>
                <c:pt idx="289">
                  <c:v>55301.735364563989</c:v>
                </c:pt>
                <c:pt idx="290">
                  <c:v>55360.405364563987</c:v>
                </c:pt>
                <c:pt idx="291">
                  <c:v>55602.035364563984</c:v>
                </c:pt>
                <c:pt idx="292">
                  <c:v>55843.665364563982</c:v>
                </c:pt>
                <c:pt idx="293">
                  <c:v>55902.33536456398</c:v>
                </c:pt>
                <c:pt idx="294">
                  <c:v>56551.145364563978</c:v>
                </c:pt>
                <c:pt idx="295">
                  <c:v>56609.815364563976</c:v>
                </c:pt>
                <c:pt idx="296">
                  <c:v>57260.835364563973</c:v>
                </c:pt>
                <c:pt idx="297">
                  <c:v>57517.315364563976</c:v>
                </c:pt>
                <c:pt idx="298">
                  <c:v>57817.565364563976</c:v>
                </c:pt>
                <c:pt idx="299">
                  <c:v>58074.045364563979</c:v>
                </c:pt>
                <c:pt idx="300">
                  <c:v>58332.035364563977</c:v>
                </c:pt>
                <c:pt idx="301">
                  <c:v>58989.795364563979</c:v>
                </c:pt>
                <c:pt idx="302">
                  <c:v>59645.76536456398</c:v>
                </c:pt>
                <c:pt idx="303">
                  <c:v>60317.065364563983</c:v>
                </c:pt>
                <c:pt idx="304">
                  <c:v>60587.075364563985</c:v>
                </c:pt>
                <c:pt idx="305">
                  <c:v>61176.565364563983</c:v>
                </c:pt>
                <c:pt idx="306">
                  <c:v>61476.815364563983</c:v>
                </c:pt>
                <c:pt idx="307">
                  <c:v>61746.825364563985</c:v>
                </c:pt>
                <c:pt idx="308">
                  <c:v>62016.835364563987</c:v>
                </c:pt>
                <c:pt idx="309">
                  <c:v>62209.725364563987</c:v>
                </c:pt>
                <c:pt idx="310">
                  <c:v>62402.615364563986</c:v>
                </c:pt>
                <c:pt idx="311">
                  <c:v>62595.505364563985</c:v>
                </c:pt>
                <c:pt idx="312">
                  <c:v>62788.395364563985</c:v>
                </c:pt>
                <c:pt idx="313">
                  <c:v>63317.765364563988</c:v>
                </c:pt>
                <c:pt idx="314">
                  <c:v>63652.265364563988</c:v>
                </c:pt>
                <c:pt idx="315">
                  <c:v>63893.895364563985</c:v>
                </c:pt>
                <c:pt idx="316">
                  <c:v>64135.525364563982</c:v>
                </c:pt>
                <c:pt idx="317">
                  <c:v>64430.535364563984</c:v>
                </c:pt>
                <c:pt idx="318">
                  <c:v>64436.535364563984</c:v>
                </c:pt>
                <c:pt idx="319">
                  <c:v>64771.035364563984</c:v>
                </c:pt>
                <c:pt idx="320">
                  <c:v>65290.085364563987</c:v>
                </c:pt>
                <c:pt idx="321">
                  <c:v>65611.63536456399</c:v>
                </c:pt>
                <c:pt idx="322">
                  <c:v>65933.185364563993</c:v>
                </c:pt>
                <c:pt idx="323">
                  <c:v>66112.405364563994</c:v>
                </c:pt>
                <c:pt idx="324">
                  <c:v>66437.045364563994</c:v>
                </c:pt>
                <c:pt idx="325">
                  <c:v>66751.38536456399</c:v>
                </c:pt>
                <c:pt idx="326">
                  <c:v>67058.145364563985</c:v>
                </c:pt>
                <c:pt idx="327">
                  <c:v>67813.145364563985</c:v>
                </c:pt>
                <c:pt idx="328">
                  <c:v>68345.38536456399</c:v>
                </c:pt>
                <c:pt idx="329">
                  <c:v>68640.395364563985</c:v>
                </c:pt>
                <c:pt idx="330">
                  <c:v>69180.395364563985</c:v>
                </c:pt>
                <c:pt idx="331">
                  <c:v>69505.035364563984</c:v>
                </c:pt>
                <c:pt idx="332">
                  <c:v>69670.88536456399</c:v>
                </c:pt>
                <c:pt idx="333">
                  <c:v>70980.855364563991</c:v>
                </c:pt>
                <c:pt idx="334">
                  <c:v>71001.855364563991</c:v>
                </c:pt>
                <c:pt idx="335">
                  <c:v>71310.855364563991</c:v>
                </c:pt>
                <c:pt idx="336">
                  <c:v>72310.855364563991</c:v>
                </c:pt>
                <c:pt idx="337">
                  <c:v>72890.855364563991</c:v>
                </c:pt>
                <c:pt idx="338">
                  <c:v>73204.845364563997</c:v>
                </c:pt>
                <c:pt idx="339">
                  <c:v>73494.575364563992</c:v>
                </c:pt>
                <c:pt idx="340">
                  <c:v>73673.795364563994</c:v>
                </c:pt>
                <c:pt idx="341">
                  <c:v>73694.995364563991</c:v>
                </c:pt>
                <c:pt idx="342">
                  <c:v>74270.395364563985</c:v>
                </c:pt>
                <c:pt idx="343">
                  <c:v>74516.495364563991</c:v>
                </c:pt>
                <c:pt idx="344">
                  <c:v>74810.555364563988</c:v>
                </c:pt>
                <c:pt idx="345">
                  <c:v>76057.255364563985</c:v>
                </c:pt>
                <c:pt idx="346">
                  <c:v>76351.315364563983</c:v>
                </c:pt>
                <c:pt idx="347">
                  <c:v>76639.475364563987</c:v>
                </c:pt>
                <c:pt idx="348">
                  <c:v>76894.77536456399</c:v>
                </c:pt>
                <c:pt idx="349">
                  <c:v>77067.395364563985</c:v>
                </c:pt>
                <c:pt idx="350">
                  <c:v>77361.455364563983</c:v>
                </c:pt>
                <c:pt idx="351">
                  <c:v>77594.585364563987</c:v>
                </c:pt>
                <c:pt idx="352">
                  <c:v>77888.645364563985</c:v>
                </c:pt>
                <c:pt idx="353">
                  <c:v>78061.26536456398</c:v>
                </c:pt>
                <c:pt idx="354">
                  <c:v>78349.425364563984</c:v>
                </c:pt>
                <c:pt idx="355">
                  <c:v>78639.15536456398</c:v>
                </c:pt>
                <c:pt idx="356">
                  <c:v>78645.15536456398</c:v>
                </c:pt>
                <c:pt idx="357">
                  <c:v>78651.15536456398</c:v>
                </c:pt>
                <c:pt idx="358">
                  <c:v>78657.15536456398</c:v>
                </c:pt>
                <c:pt idx="359">
                  <c:v>78946.885364563976</c:v>
                </c:pt>
                <c:pt idx="360">
                  <c:v>79235.045364563979</c:v>
                </c:pt>
                <c:pt idx="361">
                  <c:v>79481.145364563985</c:v>
                </c:pt>
                <c:pt idx="362">
                  <c:v>79769.305364563988</c:v>
                </c:pt>
                <c:pt idx="363">
                  <c:v>79842.395364563985</c:v>
                </c:pt>
                <c:pt idx="364">
                  <c:v>80008.245364563991</c:v>
                </c:pt>
                <c:pt idx="365">
                  <c:v>80081.335364563987</c:v>
                </c:pt>
                <c:pt idx="366">
                  <c:v>80154.425364563984</c:v>
                </c:pt>
                <c:pt idx="367">
                  <c:v>80215.425364563984</c:v>
                </c:pt>
                <c:pt idx="368">
                  <c:v>80510.365364563986</c:v>
                </c:pt>
                <c:pt idx="369">
                  <c:v>80676.215364563992</c:v>
                </c:pt>
                <c:pt idx="370">
                  <c:v>80931.515364563995</c:v>
                </c:pt>
                <c:pt idx="371">
                  <c:v>81186.815364563998</c:v>
                </c:pt>
                <c:pt idx="372">
                  <c:v>81481.755364564</c:v>
                </c:pt>
                <c:pt idx="373">
                  <c:v>82057.155364563994</c:v>
                </c:pt>
                <c:pt idx="374">
                  <c:v>82183.355364563991</c:v>
                </c:pt>
                <c:pt idx="375">
                  <c:v>82483.345364563997</c:v>
                </c:pt>
                <c:pt idx="376">
                  <c:v>82655.965364563992</c:v>
                </c:pt>
                <c:pt idx="377">
                  <c:v>82889.095364563997</c:v>
                </c:pt>
                <c:pt idx="378">
                  <c:v>83189.085364564002</c:v>
                </c:pt>
                <c:pt idx="379">
                  <c:v>83193.735364563996</c:v>
                </c:pt>
                <c:pt idx="380">
                  <c:v>83481.435364563993</c:v>
                </c:pt>
                <c:pt idx="381">
                  <c:v>83654.055364563988</c:v>
                </c:pt>
                <c:pt idx="382">
                  <c:v>83926.045364563994</c:v>
                </c:pt>
                <c:pt idx="383">
                  <c:v>84240.595364563997</c:v>
                </c:pt>
                <c:pt idx="384">
                  <c:v>84261.595364563997</c:v>
                </c:pt>
                <c:pt idx="385">
                  <c:v>84805.055364564003</c:v>
                </c:pt>
                <c:pt idx="386">
                  <c:v>84918.445364564002</c:v>
                </c:pt>
                <c:pt idx="387">
                  <c:v>84938.445364564002</c:v>
                </c:pt>
                <c:pt idx="388">
                  <c:v>85160.045364564008</c:v>
                </c:pt>
                <c:pt idx="389">
                  <c:v>85703.505364564015</c:v>
                </c:pt>
                <c:pt idx="390">
                  <c:v>85801.005364564015</c:v>
                </c:pt>
                <c:pt idx="391">
                  <c:v>85957.635364564019</c:v>
                </c:pt>
                <c:pt idx="392">
                  <c:v>86114.265364564024</c:v>
                </c:pt>
                <c:pt idx="393">
                  <c:v>86881.465364564021</c:v>
                </c:pt>
                <c:pt idx="394">
                  <c:v>87360.965364564021</c:v>
                </c:pt>
                <c:pt idx="395">
                  <c:v>87366.965364564021</c:v>
                </c:pt>
                <c:pt idx="396">
                  <c:v>87372.965364564021</c:v>
                </c:pt>
                <c:pt idx="397">
                  <c:v>87378.965364564021</c:v>
                </c:pt>
                <c:pt idx="398">
                  <c:v>87384.965364564021</c:v>
                </c:pt>
                <c:pt idx="399">
                  <c:v>87482.465364564021</c:v>
                </c:pt>
                <c:pt idx="400">
                  <c:v>88249.665364564018</c:v>
                </c:pt>
                <c:pt idx="401">
                  <c:v>88380.475364564016</c:v>
                </c:pt>
                <c:pt idx="402">
                  <c:v>89128.49536456402</c:v>
                </c:pt>
                <c:pt idx="403">
                  <c:v>89250.985364564025</c:v>
                </c:pt>
                <c:pt idx="404">
                  <c:v>89447.97536456403</c:v>
                </c:pt>
                <c:pt idx="405">
                  <c:v>90182.565364564027</c:v>
                </c:pt>
                <c:pt idx="406">
                  <c:v>90454.555364564032</c:v>
                </c:pt>
                <c:pt idx="407">
                  <c:v>90669.555364564032</c:v>
                </c:pt>
                <c:pt idx="408">
                  <c:v>91484.705364564026</c:v>
                </c:pt>
                <c:pt idx="409">
                  <c:v>91684.715364564021</c:v>
                </c:pt>
                <c:pt idx="410">
                  <c:v>92423.145364564014</c:v>
                </c:pt>
                <c:pt idx="411">
                  <c:v>92438.145364564014</c:v>
                </c:pt>
                <c:pt idx="412">
                  <c:v>93253.295364564008</c:v>
                </c:pt>
                <c:pt idx="413">
                  <c:v>93618.305364564003</c:v>
                </c:pt>
                <c:pt idx="414">
                  <c:v>94433.455364563997</c:v>
                </c:pt>
                <c:pt idx="415">
                  <c:v>95248.605364563991</c:v>
                </c:pt>
                <c:pt idx="416">
                  <c:v>95398.615364563986</c:v>
                </c:pt>
                <c:pt idx="417">
                  <c:v>95548.625364563981</c:v>
                </c:pt>
                <c:pt idx="418">
                  <c:v>95698.635364563976</c:v>
                </c:pt>
                <c:pt idx="419">
                  <c:v>96058.255364563971</c:v>
                </c:pt>
                <c:pt idx="420">
                  <c:v>96125.255364563971</c:v>
                </c:pt>
                <c:pt idx="421">
                  <c:v>96365.39536456397</c:v>
                </c:pt>
                <c:pt idx="422">
                  <c:v>96602.595364563967</c:v>
                </c:pt>
                <c:pt idx="423">
                  <c:v>96802.585364563973</c:v>
                </c:pt>
                <c:pt idx="424">
                  <c:v>96938.085364563973</c:v>
                </c:pt>
                <c:pt idx="425">
                  <c:v>97577.105364563977</c:v>
                </c:pt>
                <c:pt idx="426">
                  <c:v>97582.01536456398</c:v>
                </c:pt>
                <c:pt idx="427">
                  <c:v>98319.485364563981</c:v>
                </c:pt>
                <c:pt idx="428">
                  <c:v>98874.745364563976</c:v>
                </c:pt>
                <c:pt idx="429">
                  <c:v>99234.365364563972</c:v>
                </c:pt>
                <c:pt idx="430">
                  <c:v>99308.365364563972</c:v>
                </c:pt>
                <c:pt idx="431">
                  <c:v>99459.385364563976</c:v>
                </c:pt>
                <c:pt idx="432">
                  <c:v>100014.64536456397</c:v>
                </c:pt>
                <c:pt idx="433">
                  <c:v>100772.25536456397</c:v>
                </c:pt>
                <c:pt idx="434">
                  <c:v>100923.27536456398</c:v>
                </c:pt>
                <c:pt idx="435">
                  <c:v>101069.27536456398</c:v>
                </c:pt>
                <c:pt idx="436">
                  <c:v>101215.27536456398</c:v>
                </c:pt>
                <c:pt idx="437">
                  <c:v>101289.27536456398</c:v>
                </c:pt>
                <c:pt idx="438">
                  <c:v>101440.29536456398</c:v>
                </c:pt>
                <c:pt idx="439">
                  <c:v>101575.79536456398</c:v>
                </c:pt>
                <c:pt idx="440">
                  <c:v>101721.79536456398</c:v>
                </c:pt>
                <c:pt idx="441">
                  <c:v>101867.79536456398</c:v>
                </c:pt>
                <c:pt idx="442">
                  <c:v>102157.52536456398</c:v>
                </c:pt>
                <c:pt idx="443">
                  <c:v>102196.94536456397</c:v>
                </c:pt>
                <c:pt idx="444">
                  <c:v>102395.15536456398</c:v>
                </c:pt>
                <c:pt idx="445">
                  <c:v>102545.16536456397</c:v>
                </c:pt>
                <c:pt idx="446">
                  <c:v>103273.04536456398</c:v>
                </c:pt>
                <c:pt idx="447">
                  <c:v>103513.18536456398</c:v>
                </c:pt>
                <c:pt idx="448">
                  <c:v>103859.38536456398</c:v>
                </c:pt>
                <c:pt idx="449">
                  <c:v>104206.10536456398</c:v>
                </c:pt>
                <c:pt idx="450">
                  <c:v>104357.12536456398</c:v>
                </c:pt>
                <c:pt idx="451">
                  <c:v>104507.13536456398</c:v>
                </c:pt>
                <c:pt idx="452">
                  <c:v>104653.13536456398</c:v>
                </c:pt>
                <c:pt idx="453">
                  <c:v>104803.14536456397</c:v>
                </c:pt>
                <c:pt idx="454">
                  <c:v>104950.54536456396</c:v>
                </c:pt>
                <c:pt idx="455">
                  <c:v>105148.75536456397</c:v>
                </c:pt>
                <c:pt idx="456">
                  <c:v>105294.94536456397</c:v>
                </c:pt>
                <c:pt idx="457">
                  <c:v>105444.95536456397</c:v>
                </c:pt>
                <c:pt idx="458">
                  <c:v>105711.55536456397</c:v>
                </c:pt>
                <c:pt idx="459">
                  <c:v>106449.02536456398</c:v>
                </c:pt>
                <c:pt idx="460">
                  <c:v>106647.23536456398</c:v>
                </c:pt>
                <c:pt idx="461">
                  <c:v>106796.03536456398</c:v>
                </c:pt>
                <c:pt idx="462">
                  <c:v>106994.24536456399</c:v>
                </c:pt>
                <c:pt idx="463">
                  <c:v>107560.05536456399</c:v>
                </c:pt>
                <c:pt idx="464">
                  <c:v>107712.05536456399</c:v>
                </c:pt>
                <c:pt idx="465">
                  <c:v>108058.77536456399</c:v>
                </c:pt>
                <c:pt idx="466">
                  <c:v>108208.07536456399</c:v>
                </c:pt>
                <c:pt idx="467">
                  <c:v>108268.07536456399</c:v>
                </c:pt>
                <c:pt idx="468">
                  <c:v>108843.47536456399</c:v>
                </c:pt>
                <c:pt idx="469">
                  <c:v>108959.74536456399</c:v>
                </c:pt>
                <c:pt idx="470">
                  <c:v>109109.75536456399</c:v>
                </c:pt>
                <c:pt idx="471">
                  <c:v>109116.07903456398</c:v>
                </c:pt>
                <c:pt idx="472">
                  <c:v>109373.08903456398</c:v>
                </c:pt>
                <c:pt idx="473">
                  <c:v>109379.41270456398</c:v>
                </c:pt>
                <c:pt idx="474">
                  <c:v>109545.60270456398</c:v>
                </c:pt>
                <c:pt idx="475">
                  <c:v>109551.92637456398</c:v>
                </c:pt>
                <c:pt idx="476">
                  <c:v>109642.02637456398</c:v>
                </c:pt>
                <c:pt idx="477">
                  <c:v>110182.11637456398</c:v>
                </c:pt>
                <c:pt idx="478">
                  <c:v>110661.61637456398</c:v>
                </c:pt>
                <c:pt idx="479">
                  <c:v>110811.62637456397</c:v>
                </c:pt>
                <c:pt idx="480">
                  <c:v>110977.81637456398</c:v>
                </c:pt>
                <c:pt idx="481">
                  <c:v>111125.91637456398</c:v>
                </c:pt>
                <c:pt idx="482">
                  <c:v>111615.00637456398</c:v>
                </c:pt>
                <c:pt idx="483">
                  <c:v>111620.40637456397</c:v>
                </c:pt>
                <c:pt idx="484">
                  <c:v>111786.59637456397</c:v>
                </c:pt>
                <c:pt idx="485">
                  <c:v>111828.59637456397</c:v>
                </c:pt>
                <c:pt idx="486">
                  <c:v>112029.09637456397</c:v>
                </c:pt>
                <c:pt idx="487">
                  <c:v>112340.76637456397</c:v>
                </c:pt>
                <c:pt idx="488">
                  <c:v>113136.73637456397</c:v>
                </c:pt>
                <c:pt idx="489">
                  <c:v>113302.92637456398</c:v>
                </c:pt>
                <c:pt idx="490">
                  <c:v>113328.69637456398</c:v>
                </c:pt>
                <c:pt idx="491">
                  <c:v>113480.69637456398</c:v>
                </c:pt>
                <c:pt idx="492">
                  <c:v>113522.69637456398</c:v>
                </c:pt>
                <c:pt idx="493">
                  <c:v>114078.91637456398</c:v>
                </c:pt>
                <c:pt idx="494">
                  <c:v>114243.91637456398</c:v>
                </c:pt>
                <c:pt idx="495">
                  <c:v>114408.91637456398</c:v>
                </c:pt>
                <c:pt idx="496">
                  <c:v>114573.91637456398</c:v>
                </c:pt>
                <c:pt idx="497">
                  <c:v>114719.91637456398</c:v>
                </c:pt>
                <c:pt idx="498">
                  <c:v>114865.91637456398</c:v>
                </c:pt>
                <c:pt idx="499">
                  <c:v>115030.91637456398</c:v>
                </c:pt>
                <c:pt idx="500">
                  <c:v>115176.91637456398</c:v>
                </c:pt>
                <c:pt idx="501">
                  <c:v>115322.91637456398</c:v>
                </c:pt>
                <c:pt idx="502">
                  <c:v>115364.91637456398</c:v>
                </c:pt>
                <c:pt idx="503">
                  <c:v>115565.41637456398</c:v>
                </c:pt>
                <c:pt idx="504">
                  <c:v>115730.41637456398</c:v>
                </c:pt>
                <c:pt idx="505">
                  <c:v>115772.41637456398</c:v>
                </c:pt>
                <c:pt idx="506">
                  <c:v>115814.41637456398</c:v>
                </c:pt>
                <c:pt idx="507">
                  <c:v>115966.41637456398</c:v>
                </c:pt>
                <c:pt idx="508">
                  <c:v>116114.20637456398</c:v>
                </c:pt>
                <c:pt idx="509">
                  <c:v>117360.90637456397</c:v>
                </c:pt>
                <c:pt idx="510">
                  <c:v>117410.90637456397</c:v>
                </c:pt>
                <c:pt idx="511">
                  <c:v>117908.67637456398</c:v>
                </c:pt>
                <c:pt idx="512">
                  <c:v>117909.67537456397</c:v>
                </c:pt>
                <c:pt idx="513">
                  <c:v>118051.58537456398</c:v>
                </c:pt>
                <c:pt idx="514">
                  <c:v>118093.58537456398</c:v>
                </c:pt>
                <c:pt idx="515">
                  <c:v>118097.96537456398</c:v>
                </c:pt>
                <c:pt idx="516">
                  <c:v>118147.96537456398</c:v>
                </c:pt>
                <c:pt idx="517">
                  <c:v>118189.96537456398</c:v>
                </c:pt>
                <c:pt idx="518">
                  <c:v>118352.54537456398</c:v>
                </c:pt>
                <c:pt idx="519">
                  <c:v>118402.54537456398</c:v>
                </c:pt>
                <c:pt idx="520">
                  <c:v>118554.53537456399</c:v>
                </c:pt>
                <c:pt idx="521">
                  <c:v>118596.53537456399</c:v>
                </c:pt>
                <c:pt idx="522">
                  <c:v>118638.53537456399</c:v>
                </c:pt>
                <c:pt idx="523">
                  <c:v>118750.02537456399</c:v>
                </c:pt>
                <c:pt idx="524">
                  <c:v>118800.02537456399</c:v>
                </c:pt>
                <c:pt idx="525">
                  <c:v>118838.56537456399</c:v>
                </c:pt>
                <c:pt idx="526">
                  <c:v>118888.56537456399</c:v>
                </c:pt>
                <c:pt idx="527">
                  <c:v>119030.47537456399</c:v>
                </c:pt>
                <c:pt idx="528">
                  <c:v>119669.49537456399</c:v>
                </c:pt>
                <c:pt idx="529">
                  <c:v>119818.00537456399</c:v>
                </c:pt>
                <c:pt idx="530">
                  <c:v>120613.97537456399</c:v>
                </c:pt>
                <c:pt idx="531">
                  <c:v>120672.97537456399</c:v>
                </c:pt>
                <c:pt idx="532">
                  <c:v>120714.97537456399</c:v>
                </c:pt>
                <c:pt idx="533">
                  <c:v>120756.97537456399</c:v>
                </c:pt>
                <c:pt idx="534">
                  <c:v>120806.97537456399</c:v>
                </c:pt>
                <c:pt idx="535">
                  <c:v>120848.97537456399</c:v>
                </c:pt>
                <c:pt idx="536">
                  <c:v>120888.97537456399</c:v>
                </c:pt>
                <c:pt idx="537">
                  <c:v>121051.55537456399</c:v>
                </c:pt>
                <c:pt idx="538">
                  <c:v>121214.13537456399</c:v>
                </c:pt>
                <c:pt idx="539">
                  <c:v>121834.10537456399</c:v>
                </c:pt>
                <c:pt idx="540">
                  <c:v>121872.64537456399</c:v>
                </c:pt>
                <c:pt idx="541">
                  <c:v>121931.64537456399</c:v>
                </c:pt>
                <c:pt idx="542">
                  <c:v>122084.84537456399</c:v>
                </c:pt>
                <c:pt idx="543">
                  <c:v>122249.85537456398</c:v>
                </c:pt>
                <c:pt idx="544">
                  <c:v>122358.84537456399</c:v>
                </c:pt>
                <c:pt idx="545">
                  <c:v>122523.85537456398</c:v>
                </c:pt>
                <c:pt idx="546">
                  <c:v>122688.86537456397</c:v>
                </c:pt>
                <c:pt idx="547">
                  <c:v>122889.36537456397</c:v>
                </c:pt>
                <c:pt idx="548">
                  <c:v>123041.35537456398</c:v>
                </c:pt>
                <c:pt idx="549">
                  <c:v>123157.45537456399</c:v>
                </c:pt>
                <c:pt idx="550">
                  <c:v>123195.99537456398</c:v>
                </c:pt>
                <c:pt idx="551">
                  <c:v>123234.53537456397</c:v>
                </c:pt>
                <c:pt idx="552">
                  <c:v>124481.23537456397</c:v>
                </c:pt>
                <c:pt idx="553">
                  <c:v>124597.33537456398</c:v>
                </c:pt>
                <c:pt idx="554">
                  <c:v>124748.33537456398</c:v>
                </c:pt>
                <c:pt idx="555">
                  <c:v>124864.43537456398</c:v>
                </c:pt>
                <c:pt idx="556">
                  <c:v>124973.43537456398</c:v>
                </c:pt>
                <c:pt idx="557">
                  <c:v>125136.01537456398</c:v>
                </c:pt>
                <c:pt idx="558">
                  <c:v>125238.93537456398</c:v>
                </c:pt>
                <c:pt idx="559">
                  <c:v>125288.93537456398</c:v>
                </c:pt>
                <c:pt idx="560">
                  <c:v>125912.28537456399</c:v>
                </c:pt>
                <c:pt idx="561">
                  <c:v>126064.27537456399</c:v>
                </c:pt>
                <c:pt idx="562">
                  <c:v>126216.265374564</c:v>
                </c:pt>
                <c:pt idx="563">
                  <c:v>126325.325374564</c:v>
                </c:pt>
                <c:pt idx="564">
                  <c:v>126477.315374564</c:v>
                </c:pt>
                <c:pt idx="565">
                  <c:v>127292.465374564</c:v>
                </c:pt>
                <c:pt idx="566">
                  <c:v>127445.465374564</c:v>
                </c:pt>
                <c:pt idx="567">
                  <c:v>127695.315374564</c:v>
                </c:pt>
                <c:pt idx="568">
                  <c:v>127847.30537456401</c:v>
                </c:pt>
                <c:pt idx="569">
                  <c:v>127967.30537456401</c:v>
                </c:pt>
                <c:pt idx="570">
                  <c:v>128118.29537456401</c:v>
                </c:pt>
                <c:pt idx="571">
                  <c:v>128269.28537456402</c:v>
                </c:pt>
                <c:pt idx="572">
                  <c:v>128486.45537456402</c:v>
                </c:pt>
                <c:pt idx="573">
                  <c:v>128686.95537456402</c:v>
                </c:pt>
                <c:pt idx="574">
                  <c:v>128904.12537456401</c:v>
                </c:pt>
                <c:pt idx="575">
                  <c:v>129066.70537456402</c:v>
                </c:pt>
                <c:pt idx="576">
                  <c:v>129116.70537456402</c:v>
                </c:pt>
                <c:pt idx="577">
                  <c:v>129155.24537456401</c:v>
                </c:pt>
                <c:pt idx="578">
                  <c:v>129208.755374564</c:v>
                </c:pt>
                <c:pt idx="579">
                  <c:v>129956.725374564</c:v>
                </c:pt>
                <c:pt idx="580">
                  <c:v>129996.725374564</c:v>
                </c:pt>
                <c:pt idx="581">
                  <c:v>130316.71537456401</c:v>
                </c:pt>
                <c:pt idx="582">
                  <c:v>130331.70037456401</c:v>
                </c:pt>
                <c:pt idx="583">
                  <c:v>130488.19037456402</c:v>
                </c:pt>
                <c:pt idx="584">
                  <c:v>130650.77037456402</c:v>
                </c:pt>
                <c:pt idx="585">
                  <c:v>130712.27037456402</c:v>
                </c:pt>
                <c:pt idx="586">
                  <c:v>130868.76037456402</c:v>
                </c:pt>
                <c:pt idx="587">
                  <c:v>130918.76037456402</c:v>
                </c:pt>
                <c:pt idx="588">
                  <c:v>131119.26037456404</c:v>
                </c:pt>
                <c:pt idx="589">
                  <c:v>131284.27037456405</c:v>
                </c:pt>
                <c:pt idx="590">
                  <c:v>131449.28037456406</c:v>
                </c:pt>
                <c:pt idx="591">
                  <c:v>131614.29037456407</c:v>
                </c:pt>
                <c:pt idx="592">
                  <c:v>131669.62037456405</c:v>
                </c:pt>
                <c:pt idx="593">
                  <c:v>131834.63037456406</c:v>
                </c:pt>
                <c:pt idx="594">
                  <c:v>132438.80037456407</c:v>
                </c:pt>
                <c:pt idx="595">
                  <c:v>132451.78737456407</c:v>
                </c:pt>
                <c:pt idx="596">
                  <c:v>132611.78737456407</c:v>
                </c:pt>
                <c:pt idx="597">
                  <c:v>132771.78737456407</c:v>
                </c:pt>
                <c:pt idx="598">
                  <c:v>132936.79737456408</c:v>
                </c:pt>
                <c:pt idx="599">
                  <c:v>133093.28737456407</c:v>
                </c:pt>
                <c:pt idx="600">
                  <c:v>133682.10737456408</c:v>
                </c:pt>
                <c:pt idx="601">
                  <c:v>133843.10737456408</c:v>
                </c:pt>
                <c:pt idx="602">
                  <c:v>133846.70377456408</c:v>
                </c:pt>
                <c:pt idx="603">
                  <c:v>133851.96377456409</c:v>
                </c:pt>
                <c:pt idx="604">
                  <c:v>133931.96377456409</c:v>
                </c:pt>
                <c:pt idx="605">
                  <c:v>133981.96377456409</c:v>
                </c:pt>
                <c:pt idx="606">
                  <c:v>133999.94577456408</c:v>
                </c:pt>
                <c:pt idx="607">
                  <c:v>134509.96577456407</c:v>
                </c:pt>
                <c:pt idx="608">
                  <c:v>134659.97577456408</c:v>
                </c:pt>
                <c:pt idx="609">
                  <c:v>134816.46577456407</c:v>
                </c:pt>
                <c:pt idx="610">
                  <c:v>134866.46577456407</c:v>
                </c:pt>
                <c:pt idx="611">
                  <c:v>134955.46577456407</c:v>
                </c:pt>
                <c:pt idx="612">
                  <c:v>135006.41477456407</c:v>
                </c:pt>
                <c:pt idx="613">
                  <c:v>135057.36377456406</c:v>
                </c:pt>
                <c:pt idx="614">
                  <c:v>135107.31377456407</c:v>
                </c:pt>
                <c:pt idx="615">
                  <c:v>135210.23377456408</c:v>
                </c:pt>
                <c:pt idx="616">
                  <c:v>135265.56377456407</c:v>
                </c:pt>
                <c:pt idx="617">
                  <c:v>135340.48877456406</c:v>
                </c:pt>
                <c:pt idx="618">
                  <c:v>135503.27877456407</c:v>
                </c:pt>
                <c:pt idx="619">
                  <c:v>135541.81877456408</c:v>
                </c:pt>
                <c:pt idx="620">
                  <c:v>135591.81877456408</c:v>
                </c:pt>
                <c:pt idx="621">
                  <c:v>135641.81877456408</c:v>
                </c:pt>
                <c:pt idx="622">
                  <c:v>135691.81877456408</c:v>
                </c:pt>
                <c:pt idx="623">
                  <c:v>135741.81877456408</c:v>
                </c:pt>
                <c:pt idx="624">
                  <c:v>135791.81877456408</c:v>
                </c:pt>
                <c:pt idx="625">
                  <c:v>135841.81877456408</c:v>
                </c:pt>
                <c:pt idx="626">
                  <c:v>136004.60877456408</c:v>
                </c:pt>
                <c:pt idx="627">
                  <c:v>136020.59277456408</c:v>
                </c:pt>
                <c:pt idx="628">
                  <c:v>136129.65277456408</c:v>
                </c:pt>
                <c:pt idx="629">
                  <c:v>136176.52277456407</c:v>
                </c:pt>
                <c:pt idx="630">
                  <c:v>136192.50677456407</c:v>
                </c:pt>
                <c:pt idx="631">
                  <c:v>136206.95677456408</c:v>
                </c:pt>
                <c:pt idx="632">
                  <c:v>136407.45677456408</c:v>
                </c:pt>
                <c:pt idx="633">
                  <c:v>136419.44477456409</c:v>
                </c:pt>
                <c:pt idx="634">
                  <c:v>136435.42877456409</c:v>
                </c:pt>
                <c:pt idx="635">
                  <c:v>136472.2187745641</c:v>
                </c:pt>
                <c:pt idx="636">
                  <c:v>136478.2127745641</c:v>
                </c:pt>
                <c:pt idx="637">
                  <c:v>136852.2127745641</c:v>
                </c:pt>
                <c:pt idx="638">
                  <c:v>136865.99897456411</c:v>
                </c:pt>
                <c:pt idx="639">
                  <c:v>136927.49897456411</c:v>
                </c:pt>
                <c:pt idx="640">
                  <c:v>136974.3689745641</c:v>
                </c:pt>
                <c:pt idx="641">
                  <c:v>137024.3689745641</c:v>
                </c:pt>
                <c:pt idx="642">
                  <c:v>137071.2389745641</c:v>
                </c:pt>
                <c:pt idx="643">
                  <c:v>137078.23197456409</c:v>
                </c:pt>
                <c:pt idx="644">
                  <c:v>137100.01017456409</c:v>
                </c:pt>
                <c:pt idx="645">
                  <c:v>137155.34017456407</c:v>
                </c:pt>
                <c:pt idx="646">
                  <c:v>138421.22017456408</c:v>
                </c:pt>
                <c:pt idx="647">
                  <c:v>138468.09017456407</c:v>
                </c:pt>
                <c:pt idx="648">
                  <c:v>138551.69017456408</c:v>
                </c:pt>
                <c:pt idx="649">
                  <c:v>138598.56017456407</c:v>
                </c:pt>
                <c:pt idx="650">
                  <c:v>138758.40017456407</c:v>
                </c:pt>
                <c:pt idx="651">
                  <c:v>138806.35017456408</c:v>
                </c:pt>
                <c:pt idx="652">
                  <c:v>140053.05017456409</c:v>
                </c:pt>
                <c:pt idx="653">
                  <c:v>140062.0411745641</c:v>
                </c:pt>
                <c:pt idx="654">
                  <c:v>140071.15117456409</c:v>
                </c:pt>
                <c:pt idx="655">
                  <c:v>140193.64117456408</c:v>
                </c:pt>
                <c:pt idx="656">
                  <c:v>140268.64117456408</c:v>
                </c:pt>
                <c:pt idx="657">
                  <c:v>140339.60117456407</c:v>
                </c:pt>
                <c:pt idx="658">
                  <c:v>140837.37117456406</c:v>
                </c:pt>
                <c:pt idx="659">
                  <c:v>140912.37117456406</c:v>
                </c:pt>
                <c:pt idx="660">
                  <c:v>140987.37117456406</c:v>
                </c:pt>
                <c:pt idx="661">
                  <c:v>141062.37117456406</c:v>
                </c:pt>
                <c:pt idx="662">
                  <c:v>141137.37117456406</c:v>
                </c:pt>
                <c:pt idx="663">
                  <c:v>141184.40117456406</c:v>
                </c:pt>
                <c:pt idx="664">
                  <c:v>141249.30117456405</c:v>
                </c:pt>
                <c:pt idx="665">
                  <c:v>141551.04117456404</c:v>
                </c:pt>
                <c:pt idx="666">
                  <c:v>141599.09307456404</c:v>
                </c:pt>
                <c:pt idx="667">
                  <c:v>141635.88307456404</c:v>
                </c:pt>
                <c:pt idx="668">
                  <c:v>141665.85307456405</c:v>
                </c:pt>
                <c:pt idx="669">
                  <c:v>142931.73307456405</c:v>
                </c:pt>
                <c:pt idx="670">
                  <c:v>142965.15961456404</c:v>
                </c:pt>
                <c:pt idx="671">
                  <c:v>143123.05961456403</c:v>
                </c:pt>
                <c:pt idx="672">
                  <c:v>143280.55961456403</c:v>
                </c:pt>
                <c:pt idx="673">
                  <c:v>143438.84961456404</c:v>
                </c:pt>
                <c:pt idx="674">
                  <c:v>143475.63961456405</c:v>
                </c:pt>
                <c:pt idx="675">
                  <c:v>143508.00721456404</c:v>
                </c:pt>
                <c:pt idx="676">
                  <c:v>143513.40181456404</c:v>
                </c:pt>
                <c:pt idx="677">
                  <c:v>143551.77181456404</c:v>
                </c:pt>
                <c:pt idx="678">
                  <c:v>143590.14181456403</c:v>
                </c:pt>
                <c:pt idx="679">
                  <c:v>143634.69181456402</c:v>
                </c:pt>
                <c:pt idx="680">
                  <c:v>143662.66381456403</c:v>
                </c:pt>
                <c:pt idx="681">
                  <c:v>143739.66381456403</c:v>
                </c:pt>
                <c:pt idx="682">
                  <c:v>143784.21381456402</c:v>
                </c:pt>
                <c:pt idx="683">
                  <c:v>143796.20181456403</c:v>
                </c:pt>
                <c:pt idx="684">
                  <c:v>143943.19181456402</c:v>
                </c:pt>
                <c:pt idx="685">
                  <c:v>143979.98181456403</c:v>
                </c:pt>
                <c:pt idx="686">
                  <c:v>144134.98181456403</c:v>
                </c:pt>
                <c:pt idx="687">
                  <c:v>144281.97181456402</c:v>
                </c:pt>
                <c:pt idx="688">
                  <c:v>144332.92081456402</c:v>
                </c:pt>
                <c:pt idx="689">
                  <c:v>144409.14451456402</c:v>
                </c:pt>
                <c:pt idx="690">
                  <c:v>144453.69451456401</c:v>
                </c:pt>
                <c:pt idx="691">
                  <c:v>144498.24451456399</c:v>
                </c:pt>
                <c:pt idx="692">
                  <c:v>144542.79451456398</c:v>
                </c:pt>
                <c:pt idx="693">
                  <c:v>144559.57771456399</c:v>
                </c:pt>
                <c:pt idx="694">
                  <c:v>144565.32196456398</c:v>
                </c:pt>
                <c:pt idx="695">
                  <c:v>144595.29196456398</c:v>
                </c:pt>
                <c:pt idx="696">
                  <c:v>144639.84196456397</c:v>
                </c:pt>
                <c:pt idx="697">
                  <c:v>144669.81196456397</c:v>
                </c:pt>
                <c:pt idx="698">
                  <c:v>144699.78196456397</c:v>
                </c:pt>
                <c:pt idx="699">
                  <c:v>144795.68596456398</c:v>
                </c:pt>
                <c:pt idx="700">
                  <c:v>144954.18596456398</c:v>
                </c:pt>
                <c:pt idx="701">
                  <c:v>144999.18596456398</c:v>
                </c:pt>
                <c:pt idx="702">
                  <c:v>145236.97596456399</c:v>
                </c:pt>
                <c:pt idx="703">
                  <c:v>145240.17276456399</c:v>
                </c:pt>
                <c:pt idx="704">
                  <c:v>145242.57036456399</c:v>
                </c:pt>
                <c:pt idx="705">
                  <c:v>145247.56536456398</c:v>
                </c:pt>
                <c:pt idx="706">
                  <c:v>145303.88536456399</c:v>
                </c:pt>
                <c:pt idx="707">
                  <c:v>145347.34186456399</c:v>
                </c:pt>
                <c:pt idx="708">
                  <c:v>145357.33186456398</c:v>
                </c:pt>
                <c:pt idx="709">
                  <c:v>145529.95186456398</c:v>
                </c:pt>
                <c:pt idx="710">
                  <c:v>145574.95186456398</c:v>
                </c:pt>
                <c:pt idx="711">
                  <c:v>145591.73506456398</c:v>
                </c:pt>
                <c:pt idx="712">
                  <c:v>145602.23506456398</c:v>
                </c:pt>
                <c:pt idx="713">
                  <c:v>145640.51506456398</c:v>
                </c:pt>
                <c:pt idx="714">
                  <c:v>145856.28506456397</c:v>
                </c:pt>
                <c:pt idx="715">
                  <c:v>145934.98506456398</c:v>
                </c:pt>
                <c:pt idx="716">
                  <c:v>146038.98506456398</c:v>
                </c:pt>
                <c:pt idx="717">
                  <c:v>146083.98506456398</c:v>
                </c:pt>
                <c:pt idx="718">
                  <c:v>146125.98506456398</c:v>
                </c:pt>
                <c:pt idx="719">
                  <c:v>146204.78506456397</c:v>
                </c:pt>
                <c:pt idx="720">
                  <c:v>146289.34506456397</c:v>
                </c:pt>
                <c:pt idx="721">
                  <c:v>146300.64375456396</c:v>
                </c:pt>
                <c:pt idx="722">
                  <c:v>146305.90375456397</c:v>
                </c:pt>
                <c:pt idx="723">
                  <c:v>146383.50375456398</c:v>
                </c:pt>
                <c:pt idx="724">
                  <c:v>146407.85375456398</c:v>
                </c:pt>
                <c:pt idx="725">
                  <c:v>146412.44915456398</c:v>
                </c:pt>
                <c:pt idx="726">
                  <c:v>146490.34915456397</c:v>
                </c:pt>
                <c:pt idx="727">
                  <c:v>146535.34915456397</c:v>
                </c:pt>
                <c:pt idx="728">
                  <c:v>146613.54915456398</c:v>
                </c:pt>
                <c:pt idx="729">
                  <c:v>146823.56915456397</c:v>
                </c:pt>
                <c:pt idx="730">
                  <c:v>146828.16455456396</c:v>
                </c:pt>
                <c:pt idx="731">
                  <c:v>146905.66455456396</c:v>
                </c:pt>
                <c:pt idx="732">
                  <c:v>146950.66455456396</c:v>
                </c:pt>
                <c:pt idx="733">
                  <c:v>146995.66455456396</c:v>
                </c:pt>
                <c:pt idx="734">
                  <c:v>147072.76455456397</c:v>
                </c:pt>
                <c:pt idx="735">
                  <c:v>147117.76455456397</c:v>
                </c:pt>
                <c:pt idx="736">
                  <c:v>147162.76455456397</c:v>
                </c:pt>
                <c:pt idx="737">
                  <c:v>147191.76455456397</c:v>
                </c:pt>
                <c:pt idx="738">
                  <c:v>147247.70855456396</c:v>
                </c:pt>
                <c:pt idx="739">
                  <c:v>147277.17905456395</c:v>
                </c:pt>
                <c:pt idx="740">
                  <c:v>147351.63905456394</c:v>
                </c:pt>
                <c:pt idx="741">
                  <c:v>147430.73905456395</c:v>
                </c:pt>
                <c:pt idx="742">
                  <c:v>147505.19905456394</c:v>
                </c:pt>
                <c:pt idx="743">
                  <c:v>147530.07905456395</c:v>
                </c:pt>
                <c:pt idx="744">
                  <c:v>147781.33905456396</c:v>
                </c:pt>
                <c:pt idx="745">
                  <c:v>147856.33905456396</c:v>
                </c:pt>
                <c:pt idx="746">
                  <c:v>147967.96905456396</c:v>
                </c:pt>
                <c:pt idx="747">
                  <c:v>148042.42905456395</c:v>
                </c:pt>
                <c:pt idx="748">
                  <c:v>148092.42905456395</c:v>
                </c:pt>
                <c:pt idx="749">
                  <c:v>148166.88905456394</c:v>
                </c:pt>
                <c:pt idx="750">
                  <c:v>148314.88905456394</c:v>
                </c:pt>
                <c:pt idx="751">
                  <c:v>148323.86007456394</c:v>
                </c:pt>
                <c:pt idx="752">
                  <c:v>148368.86007456394</c:v>
                </c:pt>
                <c:pt idx="753">
                  <c:v>148380.15876456394</c:v>
                </c:pt>
                <c:pt idx="754">
                  <c:v>148455.08376456393</c:v>
                </c:pt>
                <c:pt idx="755">
                  <c:v>148459.07976456394</c:v>
                </c:pt>
                <c:pt idx="756">
                  <c:v>148479.05976456395</c:v>
                </c:pt>
                <c:pt idx="757">
                  <c:v>148623.86976456395</c:v>
                </c:pt>
                <c:pt idx="758">
                  <c:v>148748.78976456396</c:v>
                </c:pt>
                <c:pt idx="759">
                  <c:v>148792.58976456395</c:v>
                </c:pt>
                <c:pt idx="760">
                  <c:v>148802.08026456396</c:v>
                </c:pt>
                <c:pt idx="761">
                  <c:v>148879.08026456396</c:v>
                </c:pt>
                <c:pt idx="762">
                  <c:v>148886.75026456398</c:v>
                </c:pt>
                <c:pt idx="763">
                  <c:v>148912.15026456397</c:v>
                </c:pt>
                <c:pt idx="764">
                  <c:v>149346.16026456398</c:v>
                </c:pt>
                <c:pt idx="765">
                  <c:v>149458.16026456398</c:v>
                </c:pt>
                <c:pt idx="766">
                  <c:v>149562.16026456398</c:v>
                </c:pt>
                <c:pt idx="767">
                  <c:v>149674.16026456398</c:v>
                </c:pt>
                <c:pt idx="768">
                  <c:v>149749.16026456398</c:v>
                </c:pt>
                <c:pt idx="769">
                  <c:v>149827.86026456399</c:v>
                </c:pt>
                <c:pt idx="770">
                  <c:v>150051.35026456398</c:v>
                </c:pt>
                <c:pt idx="771">
                  <c:v>150069.92026456399</c:v>
                </c:pt>
                <c:pt idx="772">
                  <c:v>150148.42026456399</c:v>
                </c:pt>
                <c:pt idx="773">
                  <c:v>150223.42026456399</c:v>
                </c:pt>
                <c:pt idx="774">
                  <c:v>150260.42026456399</c:v>
                </c:pt>
                <c:pt idx="775">
                  <c:v>150297.42026456399</c:v>
                </c:pt>
                <c:pt idx="776">
                  <c:v>150334.42026456399</c:v>
                </c:pt>
                <c:pt idx="777">
                  <c:v>150554.430264564</c:v>
                </c:pt>
                <c:pt idx="778">
                  <c:v>150591.430264564</c:v>
                </c:pt>
                <c:pt idx="779">
                  <c:v>150703.430264564</c:v>
                </c:pt>
                <c:pt idx="780">
                  <c:v>150808.430264564</c:v>
                </c:pt>
                <c:pt idx="781">
                  <c:v>150913.430264564</c:v>
                </c:pt>
                <c:pt idx="782">
                  <c:v>150954.88876456401</c:v>
                </c:pt>
                <c:pt idx="783">
                  <c:v>151368.21876456399</c:v>
                </c:pt>
                <c:pt idx="784">
                  <c:v>151405.21876456399</c:v>
                </c:pt>
                <c:pt idx="785">
                  <c:v>151510.21876456399</c:v>
                </c:pt>
                <c:pt idx="786">
                  <c:v>151515.71326456399</c:v>
                </c:pt>
                <c:pt idx="787">
                  <c:v>151565.813264564</c:v>
                </c:pt>
                <c:pt idx="788">
                  <c:v>151571.307764564</c:v>
                </c:pt>
                <c:pt idx="789">
                  <c:v>151613.35776456399</c:v>
                </c:pt>
                <c:pt idx="790">
                  <c:v>151688.35776456399</c:v>
                </c:pt>
                <c:pt idx="791">
                  <c:v>151745.30076456399</c:v>
                </c:pt>
                <c:pt idx="792">
                  <c:v>151819.76076456398</c:v>
                </c:pt>
                <c:pt idx="793">
                  <c:v>151858.04076456398</c:v>
                </c:pt>
                <c:pt idx="794">
                  <c:v>151895.04076456398</c:v>
                </c:pt>
                <c:pt idx="795">
                  <c:v>151972.24076456399</c:v>
                </c:pt>
                <c:pt idx="796">
                  <c:v>152056.24076456399</c:v>
                </c:pt>
                <c:pt idx="797">
                  <c:v>152093.24076456399</c:v>
                </c:pt>
                <c:pt idx="798">
                  <c:v>152208.24076456399</c:v>
                </c:pt>
                <c:pt idx="799">
                  <c:v>152323.24076456399</c:v>
                </c:pt>
                <c:pt idx="800">
                  <c:v>152438.24076456399</c:v>
                </c:pt>
                <c:pt idx="801">
                  <c:v>152553.24076456399</c:v>
                </c:pt>
                <c:pt idx="802">
                  <c:v>152632.340764564</c:v>
                </c:pt>
                <c:pt idx="803">
                  <c:v>152736.340764564</c:v>
                </c:pt>
                <c:pt idx="804">
                  <c:v>152777.799264564</c:v>
                </c:pt>
                <c:pt idx="805">
                  <c:v>152854.89926456401</c:v>
                </c:pt>
                <c:pt idx="806">
                  <c:v>152916.89926456401</c:v>
                </c:pt>
                <c:pt idx="807">
                  <c:v>152990.479264564</c:v>
                </c:pt>
                <c:pt idx="808">
                  <c:v>153071.479264564</c:v>
                </c:pt>
                <c:pt idx="809">
                  <c:v>153096.979264564</c:v>
                </c:pt>
                <c:pt idx="810">
                  <c:v>153146.979264564</c:v>
                </c:pt>
                <c:pt idx="811">
                  <c:v>153231.979264564</c:v>
                </c:pt>
                <c:pt idx="812">
                  <c:v>153277.933264564</c:v>
                </c:pt>
                <c:pt idx="813">
                  <c:v>153318.59256456399</c:v>
                </c:pt>
                <c:pt idx="814">
                  <c:v>153324.586564564</c:v>
                </c:pt>
                <c:pt idx="815">
                  <c:v>153409.586564564</c:v>
                </c:pt>
                <c:pt idx="816">
                  <c:v>153414.581564564</c:v>
                </c:pt>
                <c:pt idx="817">
                  <c:v>153423.202934564</c:v>
                </c:pt>
                <c:pt idx="818">
                  <c:v>153429.33679456401</c:v>
                </c:pt>
                <c:pt idx="819">
                  <c:v>153466.33679456401</c:v>
                </c:pt>
                <c:pt idx="820">
                  <c:v>153548.33679456401</c:v>
                </c:pt>
                <c:pt idx="821">
                  <c:v>154147.706794564</c:v>
                </c:pt>
                <c:pt idx="822">
                  <c:v>154219.706794564</c:v>
                </c:pt>
                <c:pt idx="823">
                  <c:v>154304.706794564</c:v>
                </c:pt>
                <c:pt idx="824">
                  <c:v>154420.706794564</c:v>
                </c:pt>
                <c:pt idx="825">
                  <c:v>154495.706794564</c:v>
                </c:pt>
                <c:pt idx="826">
                  <c:v>154510.08679456401</c:v>
                </c:pt>
                <c:pt idx="827">
                  <c:v>154601.08679456401</c:v>
                </c:pt>
                <c:pt idx="828">
                  <c:v>154643.08679456401</c:v>
                </c:pt>
                <c:pt idx="829">
                  <c:v>154713.016794564</c:v>
                </c:pt>
                <c:pt idx="830">
                  <c:v>154716.013794564</c:v>
                </c:pt>
                <c:pt idx="831">
                  <c:v>154801.013794564</c:v>
                </c:pt>
                <c:pt idx="832">
                  <c:v>154810.00479456401</c:v>
                </c:pt>
                <c:pt idx="833">
                  <c:v>154839.00479456401</c:v>
                </c:pt>
                <c:pt idx="834">
                  <c:v>154913.00479456401</c:v>
                </c:pt>
                <c:pt idx="835">
                  <c:v>154916.00179456401</c:v>
                </c:pt>
                <c:pt idx="836">
                  <c:v>154945.47229456401</c:v>
                </c:pt>
                <c:pt idx="837">
                  <c:v>154974.94279456401</c:v>
                </c:pt>
                <c:pt idx="838">
                  <c:v>154989.92779456399</c:v>
                </c:pt>
                <c:pt idx="839">
                  <c:v>154994.92279456399</c:v>
                </c:pt>
                <c:pt idx="840">
                  <c:v>155110.92279456399</c:v>
                </c:pt>
                <c:pt idx="841">
                  <c:v>155768.902794564</c:v>
                </c:pt>
                <c:pt idx="842">
                  <c:v>155812.902794564</c:v>
                </c:pt>
                <c:pt idx="843">
                  <c:v>155879.07279456401</c:v>
                </c:pt>
                <c:pt idx="844">
                  <c:v>155923.07279456401</c:v>
                </c:pt>
                <c:pt idx="845">
                  <c:v>156039.07279456401</c:v>
                </c:pt>
                <c:pt idx="846">
                  <c:v>156079.83279456402</c:v>
                </c:pt>
                <c:pt idx="847">
                  <c:v>156163.83279456402</c:v>
                </c:pt>
                <c:pt idx="848">
                  <c:v>156247.83279456402</c:v>
                </c:pt>
                <c:pt idx="849">
                  <c:v>156276.74279456402</c:v>
                </c:pt>
                <c:pt idx="850">
                  <c:v>156360.74279456402</c:v>
                </c:pt>
                <c:pt idx="851">
                  <c:v>156365.73779456402</c:v>
                </c:pt>
                <c:pt idx="852">
                  <c:v>156441.23779456402</c:v>
                </c:pt>
                <c:pt idx="853">
                  <c:v>156507.40779456403</c:v>
                </c:pt>
                <c:pt idx="854">
                  <c:v>156591.40779456403</c:v>
                </c:pt>
                <c:pt idx="855">
                  <c:v>156632.16779456404</c:v>
                </c:pt>
                <c:pt idx="856">
                  <c:v>156683.16779456404</c:v>
                </c:pt>
                <c:pt idx="857">
                  <c:v>156686.46449456405</c:v>
                </c:pt>
                <c:pt idx="858">
                  <c:v>156761.96449456405</c:v>
                </c:pt>
                <c:pt idx="859">
                  <c:v>156824.29449456403</c:v>
                </c:pt>
                <c:pt idx="860">
                  <c:v>156894.22449456403</c:v>
                </c:pt>
                <c:pt idx="861">
                  <c:v>156897.72449456403</c:v>
                </c:pt>
                <c:pt idx="862">
                  <c:v>157492.30449456401</c:v>
                </c:pt>
                <c:pt idx="863">
                  <c:v>157494.70209456401</c:v>
                </c:pt>
                <c:pt idx="864">
                  <c:v>157497.918874564</c:v>
                </c:pt>
                <c:pt idx="865">
                  <c:v>157500.316474564</c:v>
                </c:pt>
                <c:pt idx="866">
                  <c:v>157504.31247456401</c:v>
                </c:pt>
                <c:pt idx="867">
                  <c:v>157549.31247456401</c:v>
                </c:pt>
                <c:pt idx="868">
                  <c:v>157626.31247456401</c:v>
                </c:pt>
                <c:pt idx="869">
                  <c:v>157722.31247456401</c:v>
                </c:pt>
                <c:pt idx="870">
                  <c:v>157724.71007456401</c:v>
                </c:pt>
                <c:pt idx="871">
                  <c:v>157813.71007456401</c:v>
                </c:pt>
                <c:pt idx="872">
                  <c:v>157816.377404564</c:v>
                </c:pt>
                <c:pt idx="873">
                  <c:v>157819.274504564</c:v>
                </c:pt>
                <c:pt idx="874">
                  <c:v>157949.804504564</c:v>
                </c:pt>
                <c:pt idx="875">
                  <c:v>158007.34450456401</c:v>
                </c:pt>
                <c:pt idx="876">
                  <c:v>158086.34450456401</c:v>
                </c:pt>
                <c:pt idx="877">
                  <c:v>158143.88450456402</c:v>
                </c:pt>
                <c:pt idx="878">
                  <c:v>158154.37400456402</c:v>
                </c:pt>
                <c:pt idx="879">
                  <c:v>158164.86350456401</c:v>
                </c:pt>
                <c:pt idx="880">
                  <c:v>158189.83850456402</c:v>
                </c:pt>
                <c:pt idx="881">
                  <c:v>158268.83850456402</c:v>
                </c:pt>
                <c:pt idx="882">
                  <c:v>158341.33850456402</c:v>
                </c:pt>
                <c:pt idx="883">
                  <c:v>158344.33550456402</c:v>
                </c:pt>
                <c:pt idx="884">
                  <c:v>158347.33250456402</c:v>
                </c:pt>
                <c:pt idx="885">
                  <c:v>158350.32950456403</c:v>
                </c:pt>
                <c:pt idx="886">
                  <c:v>158353.32650456403</c:v>
                </c:pt>
                <c:pt idx="887">
                  <c:v>158432.32650456403</c:v>
                </c:pt>
                <c:pt idx="888">
                  <c:v>158530.34650456402</c:v>
                </c:pt>
                <c:pt idx="889">
                  <c:v>158540.33650456401</c:v>
                </c:pt>
                <c:pt idx="890">
                  <c:v>158612.83650456401</c:v>
                </c:pt>
                <c:pt idx="891">
                  <c:v>158691.83650456401</c:v>
                </c:pt>
                <c:pt idx="892">
                  <c:v>158770.83650456401</c:v>
                </c:pt>
                <c:pt idx="893">
                  <c:v>158784.02330456401</c:v>
                </c:pt>
                <c:pt idx="894">
                  <c:v>158856.52330456401</c:v>
                </c:pt>
                <c:pt idx="895">
                  <c:v>158937.52330456401</c:v>
                </c:pt>
                <c:pt idx="896">
                  <c:v>158939.521304564</c:v>
                </c:pt>
                <c:pt idx="897">
                  <c:v>159016.521304564</c:v>
                </c:pt>
                <c:pt idx="898">
                  <c:v>159042.521304564</c:v>
                </c:pt>
                <c:pt idx="899">
                  <c:v>159068.521304564</c:v>
                </c:pt>
                <c:pt idx="900">
                  <c:v>159118.871304564</c:v>
                </c:pt>
                <c:pt idx="901">
                  <c:v>159152.871304564</c:v>
                </c:pt>
                <c:pt idx="902">
                  <c:v>159155.76840456401</c:v>
                </c:pt>
                <c:pt idx="903">
                  <c:v>159228.26840456401</c:v>
                </c:pt>
                <c:pt idx="904">
                  <c:v>159231.56510456401</c:v>
                </c:pt>
                <c:pt idx="905">
                  <c:v>159304.06510456401</c:v>
                </c:pt>
                <c:pt idx="906">
                  <c:v>159376.06510456401</c:v>
                </c:pt>
                <c:pt idx="907">
                  <c:v>159448.56510456401</c:v>
                </c:pt>
                <c:pt idx="908">
                  <c:v>159451.86180456402</c:v>
                </c:pt>
                <c:pt idx="909">
                  <c:v>159453.46020456401</c:v>
                </c:pt>
                <c:pt idx="910">
                  <c:v>159525.46020456401</c:v>
                </c:pt>
                <c:pt idx="911">
                  <c:v>159597.46020456401</c:v>
                </c:pt>
                <c:pt idx="912">
                  <c:v>159669.46020456401</c:v>
                </c:pt>
                <c:pt idx="913">
                  <c:v>159703.46020456401</c:v>
                </c:pt>
                <c:pt idx="914">
                  <c:v>159719.46020456401</c:v>
                </c:pt>
                <c:pt idx="915">
                  <c:v>159735.46020456401</c:v>
                </c:pt>
                <c:pt idx="916">
                  <c:v>159810.96020456401</c:v>
                </c:pt>
                <c:pt idx="917">
                  <c:v>159882.96020456401</c:v>
                </c:pt>
                <c:pt idx="918">
                  <c:v>159887.05610456399</c:v>
                </c:pt>
                <c:pt idx="919">
                  <c:v>159906.05610456399</c:v>
                </c:pt>
                <c:pt idx="920">
                  <c:v>159994.05610456399</c:v>
                </c:pt>
                <c:pt idx="921">
                  <c:v>160086.05610456399</c:v>
                </c:pt>
                <c:pt idx="922">
                  <c:v>160092.449704564</c:v>
                </c:pt>
                <c:pt idx="923">
                  <c:v>160142.79970456401</c:v>
                </c:pt>
                <c:pt idx="924">
                  <c:v>160158.79970456401</c:v>
                </c:pt>
                <c:pt idx="925">
                  <c:v>160224.73370456402</c:v>
                </c:pt>
                <c:pt idx="926">
                  <c:v>160263.73370456402</c:v>
                </c:pt>
                <c:pt idx="927">
                  <c:v>160274.22320456401</c:v>
                </c:pt>
                <c:pt idx="928">
                  <c:v>160346.22320456401</c:v>
                </c:pt>
                <c:pt idx="929">
                  <c:v>160405.22320456401</c:v>
                </c:pt>
                <c:pt idx="930">
                  <c:v>160407.89053456401</c:v>
                </c:pt>
                <c:pt idx="931">
                  <c:v>160482.39053456401</c:v>
                </c:pt>
                <c:pt idx="932">
                  <c:v>160484.388534564</c:v>
                </c:pt>
                <c:pt idx="933">
                  <c:v>160485.98693456399</c:v>
                </c:pt>
                <c:pt idx="934">
                  <c:v>160487.58533456398</c:v>
                </c:pt>
                <c:pt idx="935">
                  <c:v>160489.58333456397</c:v>
                </c:pt>
                <c:pt idx="936">
                  <c:v>160565.08333456397</c:v>
                </c:pt>
                <c:pt idx="937">
                  <c:v>160622.08333456397</c:v>
                </c:pt>
                <c:pt idx="938">
                  <c:v>160696.08333456397</c:v>
                </c:pt>
                <c:pt idx="939">
                  <c:v>160698.08133456396</c:v>
                </c:pt>
                <c:pt idx="940">
                  <c:v>160775.08133456396</c:v>
                </c:pt>
                <c:pt idx="941">
                  <c:v>160852.08133456396</c:v>
                </c:pt>
                <c:pt idx="942">
                  <c:v>160909.08133456396</c:v>
                </c:pt>
                <c:pt idx="943">
                  <c:v>161251.09133456397</c:v>
                </c:pt>
                <c:pt idx="944">
                  <c:v>161325.59133456397</c:v>
                </c:pt>
                <c:pt idx="945">
                  <c:v>161400.09133456397</c:v>
                </c:pt>
                <c:pt idx="946">
                  <c:v>161425.09133456397</c:v>
                </c:pt>
                <c:pt idx="947">
                  <c:v>161443.09133456397</c:v>
                </c:pt>
                <c:pt idx="948">
                  <c:v>161444.48993456396</c:v>
                </c:pt>
                <c:pt idx="949">
                  <c:v>161446.28813456395</c:v>
                </c:pt>
                <c:pt idx="950">
                  <c:v>161483.28813456395</c:v>
                </c:pt>
                <c:pt idx="951">
                  <c:v>161501.28813456395</c:v>
                </c:pt>
                <c:pt idx="952">
                  <c:v>161519.28813456395</c:v>
                </c:pt>
                <c:pt idx="953">
                  <c:v>161537.28813456395</c:v>
                </c:pt>
                <c:pt idx="954">
                  <c:v>161573.28813456395</c:v>
                </c:pt>
                <c:pt idx="955">
                  <c:v>161666.49813456394</c:v>
                </c:pt>
                <c:pt idx="956">
                  <c:v>161669.79483456395</c:v>
                </c:pt>
                <c:pt idx="957">
                  <c:v>161673.09153456395</c:v>
                </c:pt>
                <c:pt idx="958">
                  <c:v>161705.09153456395</c:v>
                </c:pt>
                <c:pt idx="959">
                  <c:v>161708.38823456396</c:v>
                </c:pt>
                <c:pt idx="960">
                  <c:v>161742.38823456396</c:v>
                </c:pt>
                <c:pt idx="961">
                  <c:v>161745.68493456396</c:v>
                </c:pt>
                <c:pt idx="962">
                  <c:v>161757.69493456397</c:v>
                </c:pt>
                <c:pt idx="963">
                  <c:v>161771.09493456397</c:v>
                </c:pt>
                <c:pt idx="964">
                  <c:v>161772.89313456396</c:v>
                </c:pt>
                <c:pt idx="965">
                  <c:v>162415.89313456396</c:v>
                </c:pt>
                <c:pt idx="966">
                  <c:v>162439.86313456396</c:v>
                </c:pt>
                <c:pt idx="967">
                  <c:v>162456.86313456396</c:v>
                </c:pt>
                <c:pt idx="968">
                  <c:v>162473.86313456396</c:v>
                </c:pt>
                <c:pt idx="969">
                  <c:v>162488.06313456397</c:v>
                </c:pt>
                <c:pt idx="970">
                  <c:v>162512.08313456396</c:v>
                </c:pt>
                <c:pt idx="971">
                  <c:v>162521.11313456396</c:v>
                </c:pt>
                <c:pt idx="972">
                  <c:v>162536.88313456395</c:v>
                </c:pt>
                <c:pt idx="973">
                  <c:v>162556.88313456395</c:v>
                </c:pt>
                <c:pt idx="974">
                  <c:v>162573.88313456395</c:v>
                </c:pt>
                <c:pt idx="975">
                  <c:v>162575.48153456394</c:v>
                </c:pt>
                <c:pt idx="976">
                  <c:v>162591.25153456393</c:v>
                </c:pt>
                <c:pt idx="977">
                  <c:v>162717.25153456393</c:v>
                </c:pt>
                <c:pt idx="978">
                  <c:v>162723.30153456391</c:v>
                </c:pt>
                <c:pt idx="979">
                  <c:v>162737.3215345639</c:v>
                </c:pt>
                <c:pt idx="980">
                  <c:v>163155.4415345639</c:v>
                </c:pt>
                <c:pt idx="981">
                  <c:v>163169.46153456389</c:v>
                </c:pt>
                <c:pt idx="982">
                  <c:v>163185.23153456388</c:v>
                </c:pt>
                <c:pt idx="983">
                  <c:v>163197.49153456389</c:v>
                </c:pt>
                <c:pt idx="984">
                  <c:v>163211.51153456388</c:v>
                </c:pt>
                <c:pt idx="985">
                  <c:v>163213.10993456386</c:v>
                </c:pt>
                <c:pt idx="986">
                  <c:v>163225.36993456387</c:v>
                </c:pt>
                <c:pt idx="987">
                  <c:v>163868.36993456387</c:v>
                </c:pt>
                <c:pt idx="988">
                  <c:v>163880.62993456388</c:v>
                </c:pt>
                <c:pt idx="989">
                  <c:v>164055.16993456389</c:v>
                </c:pt>
                <c:pt idx="990">
                  <c:v>164070.93993456388</c:v>
                </c:pt>
                <c:pt idx="991">
                  <c:v>164083.19993456389</c:v>
                </c:pt>
                <c:pt idx="992">
                  <c:v>164257.7399345639</c:v>
                </c:pt>
                <c:pt idx="993">
                  <c:v>164268.7399345639</c:v>
                </c:pt>
                <c:pt idx="994">
                  <c:v>164282.75993456389</c:v>
                </c:pt>
                <c:pt idx="995">
                  <c:v>164292.36993456387</c:v>
                </c:pt>
                <c:pt idx="996">
                  <c:v>164293.21908456387</c:v>
                </c:pt>
                <c:pt idx="997">
                  <c:v>164617.21908456387</c:v>
                </c:pt>
                <c:pt idx="998">
                  <c:v>164629.21908456387</c:v>
                </c:pt>
                <c:pt idx="999">
                  <c:v>164630.01828456388</c:v>
                </c:pt>
                <c:pt idx="1000">
                  <c:v>164630.81748456389</c:v>
                </c:pt>
                <c:pt idx="1001">
                  <c:v>164642.81748456389</c:v>
                </c:pt>
                <c:pt idx="1002">
                  <c:v>164643.8164845639</c:v>
                </c:pt>
                <c:pt idx="1003">
                  <c:v>164818.3564845639</c:v>
                </c:pt>
                <c:pt idx="1004">
                  <c:v>165145.37648456389</c:v>
                </c:pt>
                <c:pt idx="1005">
                  <c:v>165146.1756845639</c:v>
                </c:pt>
                <c:pt idx="1006">
                  <c:v>165312.18568456391</c:v>
                </c:pt>
                <c:pt idx="1007">
                  <c:v>165412.18568456391</c:v>
                </c:pt>
                <c:pt idx="1008">
                  <c:v>165486.18568456391</c:v>
                </c:pt>
                <c:pt idx="1009">
                  <c:v>165668.3956845639</c:v>
                </c:pt>
                <c:pt idx="1010">
                  <c:v>165701.6756845639</c:v>
                </c:pt>
                <c:pt idx="1011">
                  <c:v>165822.6756845639</c:v>
                </c:pt>
                <c:pt idx="1012">
                  <c:v>165952.13568456389</c:v>
                </c:pt>
                <c:pt idx="1013">
                  <c:v>165959.3256845639</c:v>
                </c:pt>
                <c:pt idx="1014">
                  <c:v>165974.18568456388</c:v>
                </c:pt>
                <c:pt idx="1015">
                  <c:v>165996.24568456388</c:v>
                </c:pt>
                <c:pt idx="1016">
                  <c:v>166018.30568456388</c:v>
                </c:pt>
                <c:pt idx="1017">
                  <c:v>166037.48568456387</c:v>
                </c:pt>
                <c:pt idx="1018">
                  <c:v>166044.19568456386</c:v>
                </c:pt>
                <c:pt idx="1019">
                  <c:v>166116.19568456386</c:v>
                </c:pt>
                <c:pt idx="1020">
                  <c:v>166188.19568456386</c:v>
                </c:pt>
                <c:pt idx="1021">
                  <c:v>166211.59568456386</c:v>
                </c:pt>
                <c:pt idx="1022">
                  <c:v>166228.37568456386</c:v>
                </c:pt>
                <c:pt idx="1023">
                  <c:v>166242.95568456384</c:v>
                </c:pt>
                <c:pt idx="1024">
                  <c:v>166610.35568456384</c:v>
                </c:pt>
                <c:pt idx="1025">
                  <c:v>166763.35568456384</c:v>
                </c:pt>
                <c:pt idx="1026">
                  <c:v>166777.35568456384</c:v>
                </c:pt>
                <c:pt idx="1027">
                  <c:v>166793.35568456384</c:v>
                </c:pt>
                <c:pt idx="1028">
                  <c:v>166808.35568456384</c:v>
                </c:pt>
                <c:pt idx="1029">
                  <c:v>166820.85568456384</c:v>
                </c:pt>
                <c:pt idx="1030">
                  <c:v>166836.62568456383</c:v>
                </c:pt>
                <c:pt idx="1031">
                  <c:v>166849.62568456383</c:v>
                </c:pt>
                <c:pt idx="1032">
                  <c:v>166869.33568456382</c:v>
                </c:pt>
                <c:pt idx="1033">
                  <c:v>166881.59568456383</c:v>
                </c:pt>
                <c:pt idx="1034">
                  <c:v>166930.59568456383</c:v>
                </c:pt>
                <c:pt idx="1035">
                  <c:v>166969.13568456384</c:v>
                </c:pt>
                <c:pt idx="1036">
                  <c:v>166986.13568456384</c:v>
                </c:pt>
                <c:pt idx="1037">
                  <c:v>167003.65568456383</c:v>
                </c:pt>
                <c:pt idx="1038">
                  <c:v>167027.65568456383</c:v>
                </c:pt>
                <c:pt idx="1039">
                  <c:v>167032.15568456383</c:v>
                </c:pt>
                <c:pt idx="1040">
                  <c:v>167040.03568456383</c:v>
                </c:pt>
                <c:pt idx="1041">
                  <c:v>167057.03568456383</c:v>
                </c:pt>
                <c:pt idx="1042">
                  <c:v>167071.03568456383</c:v>
                </c:pt>
                <c:pt idx="1043">
                  <c:v>167083.03568456383</c:v>
                </c:pt>
                <c:pt idx="1044">
                  <c:v>167103.03568456383</c:v>
                </c:pt>
                <c:pt idx="1045">
                  <c:v>167117.03568456383</c:v>
                </c:pt>
                <c:pt idx="1046">
                  <c:v>167131.03568456383</c:v>
                </c:pt>
                <c:pt idx="1047">
                  <c:v>167143.29568456384</c:v>
                </c:pt>
                <c:pt idx="1048">
                  <c:v>167163.29568456384</c:v>
                </c:pt>
                <c:pt idx="1049">
                  <c:v>167179.29568456384</c:v>
                </c:pt>
                <c:pt idx="1050">
                  <c:v>167182.44568456383</c:v>
                </c:pt>
                <c:pt idx="1051">
                  <c:v>167196.44568456383</c:v>
                </c:pt>
                <c:pt idx="1052">
                  <c:v>167210.44568456383</c:v>
                </c:pt>
                <c:pt idx="1053">
                  <c:v>167222.44568456383</c:v>
                </c:pt>
                <c:pt idx="1054">
                  <c:v>167237.44568456383</c:v>
                </c:pt>
                <c:pt idx="1055">
                  <c:v>167291.44568456383</c:v>
                </c:pt>
                <c:pt idx="1056">
                  <c:v>167345.44568456383</c:v>
                </c:pt>
                <c:pt idx="1057">
                  <c:v>167362.44568456383</c:v>
                </c:pt>
                <c:pt idx="1058">
                  <c:v>167382.44568456383</c:v>
                </c:pt>
                <c:pt idx="1059">
                  <c:v>167393.44568456383</c:v>
                </c:pt>
                <c:pt idx="1060">
                  <c:v>167418.44568456383</c:v>
                </c:pt>
                <c:pt idx="1061">
                  <c:v>167423.17568456384</c:v>
                </c:pt>
                <c:pt idx="1062">
                  <c:v>167435.17568456384</c:v>
                </c:pt>
                <c:pt idx="1063">
                  <c:v>167458.17568456384</c:v>
                </c:pt>
                <c:pt idx="1064">
                  <c:v>167478.17568456384</c:v>
                </c:pt>
                <c:pt idx="1065">
                  <c:v>167483.43568456385</c:v>
                </c:pt>
                <c:pt idx="1066">
                  <c:v>167528.98568456384</c:v>
                </c:pt>
                <c:pt idx="1067">
                  <c:v>167543.00568456383</c:v>
                </c:pt>
                <c:pt idx="1068">
                  <c:v>167555.00568456383</c:v>
                </c:pt>
                <c:pt idx="1069">
                  <c:v>167566.00568456383</c:v>
                </c:pt>
                <c:pt idx="1070">
                  <c:v>167623.00568456383</c:v>
                </c:pt>
                <c:pt idx="1071">
                  <c:v>167721.79568456384</c:v>
                </c:pt>
                <c:pt idx="1072">
                  <c:v>167741.79568456384</c:v>
                </c:pt>
                <c:pt idx="1073">
                  <c:v>167758.79568456384</c:v>
                </c:pt>
                <c:pt idx="1074">
                  <c:v>167779.24568456385</c:v>
                </c:pt>
                <c:pt idx="1075">
                  <c:v>167805.24568456385</c:v>
                </c:pt>
                <c:pt idx="1076">
                  <c:v>167825.24568456385</c:v>
                </c:pt>
                <c:pt idx="1077">
                  <c:v>167829.97568456386</c:v>
                </c:pt>
                <c:pt idx="1078">
                  <c:v>167886.97568456386</c:v>
                </c:pt>
                <c:pt idx="1079">
                  <c:v>167900.97568456386</c:v>
                </c:pt>
                <c:pt idx="1080">
                  <c:v>167926.97568456386</c:v>
                </c:pt>
                <c:pt idx="1081">
                  <c:v>167941.97568456386</c:v>
                </c:pt>
                <c:pt idx="1082">
                  <c:v>167955.97568456386</c:v>
                </c:pt>
                <c:pt idx="1083">
                  <c:v>167969.97568456386</c:v>
                </c:pt>
                <c:pt idx="1084">
                  <c:v>167970.87478456387</c:v>
                </c:pt>
                <c:pt idx="1085">
                  <c:v>167985.87478456387</c:v>
                </c:pt>
                <c:pt idx="1086">
                  <c:v>167998.37478456387</c:v>
                </c:pt>
                <c:pt idx="1087">
                  <c:v>168022.37478456387</c:v>
                </c:pt>
                <c:pt idx="1088">
                  <c:v>168035.37478456387</c:v>
                </c:pt>
                <c:pt idx="1089">
                  <c:v>168057.87478456387</c:v>
                </c:pt>
                <c:pt idx="1090">
                  <c:v>168244.87478456387</c:v>
                </c:pt>
                <c:pt idx="1091">
                  <c:v>168293.87478456387</c:v>
                </c:pt>
                <c:pt idx="1092">
                  <c:v>168332.41478456388</c:v>
                </c:pt>
                <c:pt idx="1093">
                  <c:v>168348.41478456388</c:v>
                </c:pt>
                <c:pt idx="1094">
                  <c:v>168361.41478456388</c:v>
                </c:pt>
                <c:pt idx="1095">
                  <c:v>168365.91478456388</c:v>
                </c:pt>
                <c:pt idx="1096">
                  <c:v>168378.91478456388</c:v>
                </c:pt>
                <c:pt idx="1097">
                  <c:v>168395.91478456388</c:v>
                </c:pt>
                <c:pt idx="1098">
                  <c:v>168409.91478456388</c:v>
                </c:pt>
                <c:pt idx="1099">
                  <c:v>168425.91478456388</c:v>
                </c:pt>
                <c:pt idx="1100">
                  <c:v>168437.91478456388</c:v>
                </c:pt>
                <c:pt idx="1101">
                  <c:v>168451.91478456388</c:v>
                </c:pt>
                <c:pt idx="1102">
                  <c:v>168465.91478456388</c:v>
                </c:pt>
                <c:pt idx="1103">
                  <c:v>168485.91478456388</c:v>
                </c:pt>
                <c:pt idx="1104">
                  <c:v>168502.91478456388</c:v>
                </c:pt>
                <c:pt idx="1105">
                  <c:v>168516.91478456388</c:v>
                </c:pt>
                <c:pt idx="1106">
                  <c:v>168534.91478456388</c:v>
                </c:pt>
                <c:pt idx="1107">
                  <c:v>168613.51478456389</c:v>
                </c:pt>
                <c:pt idx="1108">
                  <c:v>168625.51478456389</c:v>
                </c:pt>
                <c:pt idx="1109">
                  <c:v>168629.61068456387</c:v>
                </c:pt>
                <c:pt idx="1110">
                  <c:v>168683.61068456387</c:v>
                </c:pt>
                <c:pt idx="1111">
                  <c:v>168737.61068456387</c:v>
                </c:pt>
                <c:pt idx="1112">
                  <c:v>168754.61068456387</c:v>
                </c:pt>
                <c:pt idx="1113">
                  <c:v>168774.61068456387</c:v>
                </c:pt>
                <c:pt idx="1114">
                  <c:v>168785.61068456387</c:v>
                </c:pt>
                <c:pt idx="1115">
                  <c:v>168799.63068456386</c:v>
                </c:pt>
                <c:pt idx="1116">
                  <c:v>168811.63068456386</c:v>
                </c:pt>
                <c:pt idx="1117">
                  <c:v>168868.63068456386</c:v>
                </c:pt>
                <c:pt idx="1118">
                  <c:v>168881.63068456386</c:v>
                </c:pt>
                <c:pt idx="1119">
                  <c:v>168995.02068456387</c:v>
                </c:pt>
                <c:pt idx="1120">
                  <c:v>169013.02068456387</c:v>
                </c:pt>
                <c:pt idx="1121">
                  <c:v>169033.02068456387</c:v>
                </c:pt>
                <c:pt idx="1122">
                  <c:v>169090.02068456387</c:v>
                </c:pt>
                <c:pt idx="1123">
                  <c:v>169104.02068456387</c:v>
                </c:pt>
                <c:pt idx="1124">
                  <c:v>169118.02068456387</c:v>
                </c:pt>
                <c:pt idx="1125">
                  <c:v>169132.02068456387</c:v>
                </c:pt>
                <c:pt idx="1126">
                  <c:v>169147.02068456387</c:v>
                </c:pt>
                <c:pt idx="1127">
                  <c:v>169151.02068456387</c:v>
                </c:pt>
                <c:pt idx="1128">
                  <c:v>169237.02068456387</c:v>
                </c:pt>
                <c:pt idx="1129">
                  <c:v>169828.72068456389</c:v>
                </c:pt>
                <c:pt idx="1130">
                  <c:v>169840.72068456389</c:v>
                </c:pt>
                <c:pt idx="1131">
                  <c:v>169855.72068456389</c:v>
                </c:pt>
                <c:pt idx="1132">
                  <c:v>169868.72068456389</c:v>
                </c:pt>
                <c:pt idx="1133">
                  <c:v>169917.72068456389</c:v>
                </c:pt>
                <c:pt idx="1134">
                  <c:v>169957.1406845639</c:v>
                </c:pt>
                <c:pt idx="1135">
                  <c:v>169970.1406845639</c:v>
                </c:pt>
                <c:pt idx="1136">
                  <c:v>169983.1406845639</c:v>
                </c:pt>
                <c:pt idx="1137">
                  <c:v>170000.1406845639</c:v>
                </c:pt>
                <c:pt idx="1138">
                  <c:v>170003.0377845639</c:v>
                </c:pt>
                <c:pt idx="1139">
                  <c:v>170017.0377845639</c:v>
                </c:pt>
                <c:pt idx="1140">
                  <c:v>170037.0377845639</c:v>
                </c:pt>
                <c:pt idx="1141">
                  <c:v>170114.23778456391</c:v>
                </c:pt>
                <c:pt idx="1142">
                  <c:v>170126.23778456391</c:v>
                </c:pt>
                <c:pt idx="1143">
                  <c:v>170948.04778456391</c:v>
                </c:pt>
                <c:pt idx="1144">
                  <c:v>170962.24778456392</c:v>
                </c:pt>
                <c:pt idx="1145">
                  <c:v>170978.24778456392</c:v>
                </c:pt>
                <c:pt idx="1146">
                  <c:v>170995.24778456392</c:v>
                </c:pt>
                <c:pt idx="1147">
                  <c:v>171007.24778456392</c:v>
                </c:pt>
                <c:pt idx="1148">
                  <c:v>171008.04698456393</c:v>
                </c:pt>
                <c:pt idx="1149">
                  <c:v>171053.59698456392</c:v>
                </c:pt>
                <c:pt idx="1150">
                  <c:v>171067.61698456391</c:v>
                </c:pt>
                <c:pt idx="1151">
                  <c:v>171082.61698456391</c:v>
                </c:pt>
                <c:pt idx="1152">
                  <c:v>171084.6149845639</c:v>
                </c:pt>
                <c:pt idx="1153">
                  <c:v>171096.6149845639</c:v>
                </c:pt>
                <c:pt idx="1154">
                  <c:v>171107.6149845639</c:v>
                </c:pt>
                <c:pt idx="1155">
                  <c:v>171141.25498456392</c:v>
                </c:pt>
                <c:pt idx="1156">
                  <c:v>171158.25498456392</c:v>
                </c:pt>
                <c:pt idx="1157">
                  <c:v>171260.3049845639</c:v>
                </c:pt>
                <c:pt idx="1158">
                  <c:v>171273.3049845639</c:v>
                </c:pt>
                <c:pt idx="1159">
                  <c:v>171330.3049845639</c:v>
                </c:pt>
                <c:pt idx="1160">
                  <c:v>172148.3349845639</c:v>
                </c:pt>
                <c:pt idx="1161">
                  <c:v>172162.3349845639</c:v>
                </c:pt>
                <c:pt idx="1162">
                  <c:v>172248.3349845639</c:v>
                </c:pt>
                <c:pt idx="1163">
                  <c:v>172840.03498456391</c:v>
                </c:pt>
                <c:pt idx="1164">
                  <c:v>172852.03498456391</c:v>
                </c:pt>
                <c:pt idx="1165">
                  <c:v>172901.03498456391</c:v>
                </c:pt>
                <c:pt idx="1166">
                  <c:v>172939.57498456392</c:v>
                </c:pt>
                <c:pt idx="1167">
                  <c:v>172952.57498456392</c:v>
                </c:pt>
                <c:pt idx="1168">
                  <c:v>172967.57498456392</c:v>
                </c:pt>
                <c:pt idx="1169">
                  <c:v>172980.57498456392</c:v>
                </c:pt>
                <c:pt idx="1170">
                  <c:v>172994.57498456392</c:v>
                </c:pt>
                <c:pt idx="1171">
                  <c:v>173358.58498456393</c:v>
                </c:pt>
                <c:pt idx="1172">
                  <c:v>173359.38418456394</c:v>
                </c:pt>
                <c:pt idx="1173">
                  <c:v>173433.38418456394</c:v>
                </c:pt>
                <c:pt idx="1174">
                  <c:v>173510.48418456395</c:v>
                </c:pt>
                <c:pt idx="1175">
                  <c:v>173522.48418456395</c:v>
                </c:pt>
                <c:pt idx="1176">
                  <c:v>174315.29418456394</c:v>
                </c:pt>
                <c:pt idx="1177">
                  <c:v>174329.49418456396</c:v>
                </c:pt>
                <c:pt idx="1178">
                  <c:v>174345.49418456396</c:v>
                </c:pt>
                <c:pt idx="1179">
                  <c:v>174357.49418456396</c:v>
                </c:pt>
                <c:pt idx="1180">
                  <c:v>174358.29338456396</c:v>
                </c:pt>
                <c:pt idx="1181">
                  <c:v>174403.84338456395</c:v>
                </c:pt>
                <c:pt idx="1182">
                  <c:v>174417.86338456394</c:v>
                </c:pt>
                <c:pt idx="1183">
                  <c:v>174429.86338456394</c:v>
                </c:pt>
                <c:pt idx="1184">
                  <c:v>174548.63338456393</c:v>
                </c:pt>
                <c:pt idx="1185">
                  <c:v>174561.63338456393</c:v>
                </c:pt>
                <c:pt idx="1186">
                  <c:v>174576.63338456393</c:v>
                </c:pt>
                <c:pt idx="1187">
                  <c:v>174600.63338456393</c:v>
                </c:pt>
                <c:pt idx="1188">
                  <c:v>174709.63338456393</c:v>
                </c:pt>
                <c:pt idx="1189">
                  <c:v>174721.63338456393</c:v>
                </c:pt>
                <c:pt idx="1190">
                  <c:v>175045.65338456392</c:v>
                </c:pt>
                <c:pt idx="1191">
                  <c:v>175094.65338456392</c:v>
                </c:pt>
                <c:pt idx="1192">
                  <c:v>175134.95338456391</c:v>
                </c:pt>
                <c:pt idx="1193">
                  <c:v>175149.15338456392</c:v>
                </c:pt>
                <c:pt idx="1194">
                  <c:v>175747.56338456392</c:v>
                </c:pt>
                <c:pt idx="1195">
                  <c:v>175748.36258456393</c:v>
                </c:pt>
                <c:pt idx="1196">
                  <c:v>175865.75258456395</c:v>
                </c:pt>
                <c:pt idx="1197">
                  <c:v>175877.75258456395</c:v>
                </c:pt>
                <c:pt idx="1198">
                  <c:v>176663.75258456395</c:v>
                </c:pt>
                <c:pt idx="1199">
                  <c:v>176676.75258456395</c:v>
                </c:pt>
                <c:pt idx="1200">
                  <c:v>176692.75258456395</c:v>
                </c:pt>
                <c:pt idx="1201">
                  <c:v>176706.75258456395</c:v>
                </c:pt>
                <c:pt idx="1202">
                  <c:v>176815.75258456395</c:v>
                </c:pt>
                <c:pt idx="1203">
                  <c:v>176864.75258456395</c:v>
                </c:pt>
                <c:pt idx="1204">
                  <c:v>176903.29258456395</c:v>
                </c:pt>
                <c:pt idx="1205">
                  <c:v>176920.29258456395</c:v>
                </c:pt>
                <c:pt idx="1206">
                  <c:v>177350.53258456395</c:v>
                </c:pt>
                <c:pt idx="1207">
                  <c:v>177364.73258456396</c:v>
                </c:pt>
                <c:pt idx="1208">
                  <c:v>177376.73258456396</c:v>
                </c:pt>
                <c:pt idx="1209">
                  <c:v>177389.73258456396</c:v>
                </c:pt>
                <c:pt idx="1210">
                  <c:v>177467.73258456396</c:v>
                </c:pt>
                <c:pt idx="1211">
                  <c:v>177516.73258456396</c:v>
                </c:pt>
                <c:pt idx="1212">
                  <c:v>177556.15258456397</c:v>
                </c:pt>
                <c:pt idx="1213">
                  <c:v>177923.55258456396</c:v>
                </c:pt>
                <c:pt idx="1214">
                  <c:v>177928.54758456396</c:v>
                </c:pt>
                <c:pt idx="1215">
                  <c:v>177933.80758456397</c:v>
                </c:pt>
                <c:pt idx="1216">
                  <c:v>177953.07758456396</c:v>
                </c:pt>
                <c:pt idx="1217">
                  <c:v>177963.58758456397</c:v>
                </c:pt>
                <c:pt idx="1218">
                  <c:v>178012.58758456397</c:v>
                </c:pt>
                <c:pt idx="1219">
                  <c:v>178029.58758456397</c:v>
                </c:pt>
                <c:pt idx="1220">
                  <c:v>178054.23758456396</c:v>
                </c:pt>
                <c:pt idx="1221">
                  <c:v>178071.75758456395</c:v>
                </c:pt>
                <c:pt idx="1222">
                  <c:v>178091.02758456394</c:v>
                </c:pt>
                <c:pt idx="1223">
                  <c:v>178115.77758456394</c:v>
                </c:pt>
                <c:pt idx="1224">
                  <c:v>178125.41758456395</c:v>
                </c:pt>
                <c:pt idx="1225">
                  <c:v>178137.67758456396</c:v>
                </c:pt>
                <c:pt idx="1226">
                  <c:v>178162.32758456396</c:v>
                </c:pt>
                <c:pt idx="1227">
                  <c:v>178176.32758456396</c:v>
                </c:pt>
                <c:pt idx="1228">
                  <c:v>178200.97758456395</c:v>
                </c:pt>
                <c:pt idx="1229">
                  <c:v>178215.42758456396</c:v>
                </c:pt>
                <c:pt idx="1230">
                  <c:v>178240.02758456397</c:v>
                </c:pt>
                <c:pt idx="1231">
                  <c:v>178264.77758456397</c:v>
                </c:pt>
                <c:pt idx="1232">
                  <c:v>178293.27758456397</c:v>
                </c:pt>
                <c:pt idx="1233">
                  <c:v>178317.92758456396</c:v>
                </c:pt>
                <c:pt idx="1234">
                  <c:v>178342.57758456396</c:v>
                </c:pt>
                <c:pt idx="1235">
                  <c:v>178367.24758456397</c:v>
                </c:pt>
                <c:pt idx="1236">
                  <c:v>178395.24758456397</c:v>
                </c:pt>
                <c:pt idx="1237">
                  <c:v>178421.94758456398</c:v>
                </c:pt>
                <c:pt idx="1238">
                  <c:v>178469.94758456398</c:v>
                </c:pt>
                <c:pt idx="1239">
                  <c:v>178517.94758456398</c:v>
                </c:pt>
              </c:numCache>
            </c:numRef>
          </c:xVal>
          <c:yVal>
            <c:numRef>
              <c:f>'Supply Stack - PJM'!$J$6:$J$1245</c:f>
              <c:numCache>
                <c:formatCode>#,##0</c:formatCode>
                <c:ptCount val="1240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10.246984005597628</c:v>
                </c:pt>
                <c:pt idx="216">
                  <c:v>11.004271471819404</c:v>
                </c:pt>
                <c:pt idx="217">
                  <c:v>11.119746708135493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12.240278010351419</c:v>
                </c:pt>
                <c:pt idx="225">
                  <c:v>12.341749626359457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12.781832028679206</c:v>
                </c:pt>
                <c:pt idx="238">
                  <c:v>-50</c:v>
                </c:pt>
                <c:pt idx="239">
                  <c:v>-50</c:v>
                </c:pt>
                <c:pt idx="240">
                  <c:v>12.812116021325163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12.913029819929033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13.163712131587733</c:v>
                </c:pt>
                <c:pt idx="252">
                  <c:v>-50</c:v>
                </c:pt>
                <c:pt idx="253">
                  <c:v>13.273222487745421</c:v>
                </c:pt>
                <c:pt idx="254">
                  <c:v>13.294557258682904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13.507621199602886</c:v>
                </c:pt>
                <c:pt idx="260">
                  <c:v>13.665126776530586</c:v>
                </c:pt>
                <c:pt idx="261">
                  <c:v>13.811223922221439</c:v>
                </c:pt>
                <c:pt idx="262">
                  <c:v>14.147289038513241</c:v>
                </c:pt>
                <c:pt idx="263">
                  <c:v>15.161320573935487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18.90712653415649</c:v>
                </c:pt>
                <c:pt idx="283">
                  <c:v>18.945954168423039</c:v>
                </c:pt>
                <c:pt idx="284">
                  <c:v>19.051227305389695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19.338603563874475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19.618882648311534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19.953562791815159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20.699723661673346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20.81635402508709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20.881106583938529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21.016925488458618</c:v>
                </c:pt>
                <c:pt idx="343">
                  <c:v>-50</c:v>
                </c:pt>
                <c:pt idx="344">
                  <c:v>-50</c:v>
                </c:pt>
                <c:pt idx="345">
                  <c:v>21.280588918871569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21.394138850378582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21.587150630341604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22.04419239777636</c:v>
                </c:pt>
                <c:pt idx="374">
                  <c:v>-50</c:v>
                </c:pt>
                <c:pt idx="375">
                  <c:v>-50</c:v>
                </c:pt>
                <c:pt idx="376">
                  <c:v>22.315379143886098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22.455705637582149</c:v>
                </c:pt>
                <c:pt idx="381">
                  <c:v>22.547489568294548</c:v>
                </c:pt>
                <c:pt idx="382">
                  <c:v>-50</c:v>
                </c:pt>
                <c:pt idx="383">
                  <c:v>22.66894667147605</c:v>
                </c:pt>
                <c:pt idx="384">
                  <c:v>-50</c:v>
                </c:pt>
                <c:pt idx="385">
                  <c:v>22.895668985124544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23.311450847490359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23.693733436067063</c:v>
                </c:pt>
                <c:pt idx="394">
                  <c:v>23.699976808830915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23.871916740838081</c:v>
                </c:pt>
                <c:pt idx="401">
                  <c:v>-50</c:v>
                </c:pt>
                <c:pt idx="402">
                  <c:v>24.036912891032237</c:v>
                </c:pt>
                <c:pt idx="403">
                  <c:v>-50</c:v>
                </c:pt>
                <c:pt idx="404">
                  <c:v>-50</c:v>
                </c:pt>
                <c:pt idx="405">
                  <c:v>24.148857405533324</c:v>
                </c:pt>
                <c:pt idx="406">
                  <c:v>-50</c:v>
                </c:pt>
                <c:pt idx="407">
                  <c:v>24.241752413999297</c:v>
                </c:pt>
                <c:pt idx="408">
                  <c:v>24.245730283443113</c:v>
                </c:pt>
                <c:pt idx="409">
                  <c:v>-50</c:v>
                </c:pt>
                <c:pt idx="410">
                  <c:v>24.466758099627604</c:v>
                </c:pt>
                <c:pt idx="411">
                  <c:v>-50</c:v>
                </c:pt>
                <c:pt idx="412">
                  <c:v>24.559692893774955</c:v>
                </c:pt>
                <c:pt idx="413">
                  <c:v>-50</c:v>
                </c:pt>
                <c:pt idx="414">
                  <c:v>24.787872002680043</c:v>
                </c:pt>
                <c:pt idx="415">
                  <c:v>24.869604174901593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24.970998820159263</c:v>
                </c:pt>
                <c:pt idx="420">
                  <c:v>25.009377559715077</c:v>
                </c:pt>
                <c:pt idx="421">
                  <c:v>-50</c:v>
                </c:pt>
                <c:pt idx="422">
                  <c:v>-50</c:v>
                </c:pt>
                <c:pt idx="423">
                  <c:v>25.085100121492232</c:v>
                </c:pt>
                <c:pt idx="424">
                  <c:v>-50</c:v>
                </c:pt>
                <c:pt idx="425">
                  <c:v>25.147235148467818</c:v>
                </c:pt>
                <c:pt idx="426">
                  <c:v>-50</c:v>
                </c:pt>
                <c:pt idx="427">
                  <c:v>25.193925528795454</c:v>
                </c:pt>
                <c:pt idx="428">
                  <c:v>25.196530231223463</c:v>
                </c:pt>
                <c:pt idx="429">
                  <c:v>25.208716044097827</c:v>
                </c:pt>
                <c:pt idx="430">
                  <c:v>-50</c:v>
                </c:pt>
                <c:pt idx="431">
                  <c:v>-50</c:v>
                </c:pt>
                <c:pt idx="432">
                  <c:v>25.289178227142454</c:v>
                </c:pt>
                <c:pt idx="433">
                  <c:v>25.327794962041796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25.431350772403249</c:v>
                </c:pt>
                <c:pt idx="445">
                  <c:v>-50</c:v>
                </c:pt>
                <c:pt idx="446">
                  <c:v>25.438319643085361</c:v>
                </c:pt>
                <c:pt idx="447">
                  <c:v>-50</c:v>
                </c:pt>
                <c:pt idx="448">
                  <c:v>25.479042857486579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25.570721690912404</c:v>
                </c:pt>
                <c:pt idx="456">
                  <c:v>-50</c:v>
                </c:pt>
                <c:pt idx="457">
                  <c:v>-50</c:v>
                </c:pt>
                <c:pt idx="458">
                  <c:v>25.698980823264446</c:v>
                </c:pt>
                <c:pt idx="459">
                  <c:v>25.77222138295825</c:v>
                </c:pt>
                <c:pt idx="460">
                  <c:v>25.798324139177442</c:v>
                </c:pt>
                <c:pt idx="461">
                  <c:v>-50</c:v>
                </c:pt>
                <c:pt idx="462">
                  <c:v>25.959951000726559</c:v>
                </c:pt>
                <c:pt idx="463">
                  <c:v>26.005153702288478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26.219745170159136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26.368616084051766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26.468118138160467</c:v>
                </c:pt>
                <c:pt idx="478">
                  <c:v>26.487149817867216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26.526914666024293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26.667403551074212</c:v>
                </c:pt>
                <c:pt idx="487">
                  <c:v>26.674862171721877</c:v>
                </c:pt>
                <c:pt idx="488">
                  <c:v>26.691965610103065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26.957352467114866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27.081574055784824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27.212334083268477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27.538911421218032</c:v>
                </c:pt>
                <c:pt idx="529">
                  <c:v>-50</c:v>
                </c:pt>
                <c:pt idx="530">
                  <c:v>27.551732064135496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27.707427412873393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27.846284737758012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28.118631665284038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28.303395923081045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28.437610283892393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28.644934970504117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28.941397735086117</c:v>
                </c:pt>
                <c:pt idx="580">
                  <c:v>-50</c:v>
                </c:pt>
                <c:pt idx="581">
                  <c:v>29.039484334199692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29.15688084808469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29.218796263040311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29.293183149581036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29.578713555419917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29.621058894984525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30.219727334053967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30.406305005712465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30.660027426815649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30.734313117456978</c:v>
                </c:pt>
                <c:pt idx="652">
                  <c:v>30.768131133111094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31.562260802669822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32.491936890369644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32.763381179885357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33.043575521332016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33.354205171132868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33.526293978858682</c:v>
                </c:pt>
                <c:pt idx="745">
                  <c:v>-50</c:v>
                </c:pt>
                <c:pt idx="746">
                  <c:v>33.540319627397643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34.004657522730028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34.229923601334995</c:v>
                </c:pt>
                <c:pt idx="763">
                  <c:v>-50</c:v>
                </c:pt>
                <c:pt idx="764">
                  <c:v>34.303227592459294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35.051479576387777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36.24820786448182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36.513555555555556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37.365223787433536</c:v>
                </c:pt>
                <c:pt idx="842">
                  <c:v>-50</c:v>
                </c:pt>
                <c:pt idx="843">
                  <c:v>37.418152522583874</c:v>
                </c:pt>
                <c:pt idx="844">
                  <c:v>-50</c:v>
                </c:pt>
                <c:pt idx="845">
                  <c:v>-50</c:v>
                </c:pt>
                <c:pt idx="846">
                  <c:v>37.78431553173273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38.430952689060639</c:v>
                </c:pt>
                <c:pt idx="854">
                  <c:v>-50</c:v>
                </c:pt>
                <c:pt idx="855">
                  <c:v>38.52428620823521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38.826605592517751</c:v>
                </c:pt>
                <c:pt idx="860">
                  <c:v>-50</c:v>
                </c:pt>
                <c:pt idx="861">
                  <c:v>-50</c:v>
                </c:pt>
                <c:pt idx="862">
                  <c:v>39.033864029315907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39.772774388651932</c:v>
                </c:pt>
                <c:pt idx="876">
                  <c:v>-50</c:v>
                </c:pt>
                <c:pt idx="877">
                  <c:v>40.40388424398548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41.732161126133967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43.603811831923011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46.267490304847961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52.317219813427933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56.296836318625296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57.232061468334066</c:v>
                </c:pt>
                <c:pt idx="988">
                  <c:v>-50</c:v>
                </c:pt>
                <c:pt idx="989">
                  <c:v>57.30045448203002</c:v>
                </c:pt>
                <c:pt idx="990">
                  <c:v>-50</c:v>
                </c:pt>
                <c:pt idx="991">
                  <c:v>-50</c:v>
                </c:pt>
                <c:pt idx="992">
                  <c:v>58.343524567809759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60.040446429881307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62.232748111263724</c:v>
                </c:pt>
                <c:pt idx="1004">
                  <c:v>66.23027859237537</c:v>
                </c:pt>
                <c:pt idx="1005">
                  <c:v>-50</c:v>
                </c:pt>
                <c:pt idx="1006">
                  <c:v>66.993256578947381</c:v>
                </c:pt>
                <c:pt idx="1007">
                  <c:v>67.959925881410243</c:v>
                </c:pt>
                <c:pt idx="1008">
                  <c:v>-50</c:v>
                </c:pt>
                <c:pt idx="1009">
                  <c:v>71.389942434210525</c:v>
                </c:pt>
                <c:pt idx="1010">
                  <c:v>89.037383925712462</c:v>
                </c:pt>
                <c:pt idx="1011">
                  <c:v>-50</c:v>
                </c:pt>
                <c:pt idx="1012">
                  <c:v>92.269328703703707</c:v>
                </c:pt>
                <c:pt idx="1013">
                  <c:v>95.881851851851863</c:v>
                </c:pt>
                <c:pt idx="1014">
                  <c:v>97.421102150537635</c:v>
                </c:pt>
                <c:pt idx="1015">
                  <c:v>97.628260869565196</c:v>
                </c:pt>
                <c:pt idx="1016">
                  <c:v>97.628260869565196</c:v>
                </c:pt>
                <c:pt idx="1017">
                  <c:v>98.375416666666652</c:v>
                </c:pt>
                <c:pt idx="1018">
                  <c:v>101.30178571428571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107.29642857142856</c:v>
                </c:pt>
                <c:pt idx="1023">
                  <c:v>110.28179824561404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295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295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295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DCE-4242-8AAF-5E893F800E7B}"/>
            </c:ext>
          </c:extLst>
        </c:ser>
        <c:ser>
          <c:idx val="6"/>
          <c:order val="5"/>
          <c:tx>
            <c:strRef>
              <c:f>'Supply Stack - PJM'!$K$5</c:f>
              <c:strCache>
                <c:ptCount val="1"/>
                <c:pt idx="0">
                  <c:v>CC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10"/>
            <c:spPr>
              <a:solidFill>
                <a:srgbClr val="6F6754"/>
              </a:solidFill>
              <a:ln>
                <a:solidFill>
                  <a:srgbClr val="6F6754"/>
                </a:solidFill>
              </a:ln>
            </c:spPr>
          </c:marker>
          <c:xVal>
            <c:numRef>
              <c:f>'Supply Stack - PJM'!$E$6:$E$1245</c:f>
              <c:numCache>
                <c:formatCode>#,##0</c:formatCode>
                <c:ptCount val="1240"/>
                <c:pt idx="0">
                  <c:v>2.9</c:v>
                </c:pt>
                <c:pt idx="1">
                  <c:v>72.900000000000006</c:v>
                </c:pt>
                <c:pt idx="2">
                  <c:v>177.9</c:v>
                </c:pt>
                <c:pt idx="3">
                  <c:v>221.9</c:v>
                </c:pt>
                <c:pt idx="4">
                  <c:v>241.5</c:v>
                </c:pt>
                <c:pt idx="5">
                  <c:v>250.7</c:v>
                </c:pt>
                <c:pt idx="6">
                  <c:v>259.89999999999998</c:v>
                </c:pt>
                <c:pt idx="7">
                  <c:v>301.89999999999998</c:v>
                </c:pt>
                <c:pt idx="8">
                  <c:v>316.89999999999998</c:v>
                </c:pt>
                <c:pt idx="9">
                  <c:v>336.9</c:v>
                </c:pt>
                <c:pt idx="10">
                  <c:v>416.9</c:v>
                </c:pt>
                <c:pt idx="11">
                  <c:v>456.9</c:v>
                </c:pt>
                <c:pt idx="12">
                  <c:v>494.29999999999995</c:v>
                </c:pt>
                <c:pt idx="13">
                  <c:v>497.9</c:v>
                </c:pt>
                <c:pt idx="14">
                  <c:v>503.09999999999997</c:v>
                </c:pt>
                <c:pt idx="15">
                  <c:v>550.5</c:v>
                </c:pt>
                <c:pt idx="16">
                  <c:v>898.5</c:v>
                </c:pt>
                <c:pt idx="17">
                  <c:v>903.5</c:v>
                </c:pt>
                <c:pt idx="18">
                  <c:v>947.5</c:v>
                </c:pt>
                <c:pt idx="19">
                  <c:v>969.2</c:v>
                </c:pt>
                <c:pt idx="20">
                  <c:v>981.40000000000009</c:v>
                </c:pt>
                <c:pt idx="21">
                  <c:v>989.80000000000007</c:v>
                </c:pt>
                <c:pt idx="22">
                  <c:v>991.7</c:v>
                </c:pt>
                <c:pt idx="23">
                  <c:v>995.1</c:v>
                </c:pt>
                <c:pt idx="24">
                  <c:v>1005.9</c:v>
                </c:pt>
                <c:pt idx="25">
                  <c:v>1076.0999999999999</c:v>
                </c:pt>
                <c:pt idx="26">
                  <c:v>1101.6999999999998</c:v>
                </c:pt>
                <c:pt idx="27">
                  <c:v>1127.2999999999997</c:v>
                </c:pt>
                <c:pt idx="28">
                  <c:v>1130.2999999999997</c:v>
                </c:pt>
                <c:pt idx="29">
                  <c:v>1145.8999999999996</c:v>
                </c:pt>
                <c:pt idx="30">
                  <c:v>1177.8999999999996</c:v>
                </c:pt>
                <c:pt idx="31">
                  <c:v>1182.3999999999996</c:v>
                </c:pt>
                <c:pt idx="32">
                  <c:v>1206.8999999999996</c:v>
                </c:pt>
                <c:pt idx="33">
                  <c:v>1228.4999999999995</c:v>
                </c:pt>
                <c:pt idx="34">
                  <c:v>1303.2999999999995</c:v>
                </c:pt>
                <c:pt idx="35">
                  <c:v>1308.6999999999996</c:v>
                </c:pt>
                <c:pt idx="36">
                  <c:v>1533.6999999999996</c:v>
                </c:pt>
                <c:pt idx="37">
                  <c:v>1585.6999999999996</c:v>
                </c:pt>
                <c:pt idx="38">
                  <c:v>1587.2999999999995</c:v>
                </c:pt>
                <c:pt idx="39">
                  <c:v>1688.2999999999995</c:v>
                </c:pt>
                <c:pt idx="40">
                  <c:v>1695.7999999999995</c:v>
                </c:pt>
                <c:pt idx="41">
                  <c:v>1708.2999999999995</c:v>
                </c:pt>
                <c:pt idx="42">
                  <c:v>1711.6999999999996</c:v>
                </c:pt>
                <c:pt idx="43">
                  <c:v>2007.4999999999995</c:v>
                </c:pt>
                <c:pt idx="44">
                  <c:v>2015.2999999999995</c:v>
                </c:pt>
                <c:pt idx="45">
                  <c:v>2019.6999999999996</c:v>
                </c:pt>
                <c:pt idx="46">
                  <c:v>2567.6999999999998</c:v>
                </c:pt>
                <c:pt idx="47">
                  <c:v>2809.2999999999997</c:v>
                </c:pt>
                <c:pt idx="48">
                  <c:v>3226.7999999999997</c:v>
                </c:pt>
                <c:pt idx="49">
                  <c:v>3237.2</c:v>
                </c:pt>
                <c:pt idx="50">
                  <c:v>3246.2999999999997</c:v>
                </c:pt>
                <c:pt idx="51">
                  <c:v>3265.7349999999997</c:v>
                </c:pt>
                <c:pt idx="52">
                  <c:v>3296.1349999999998</c:v>
                </c:pt>
                <c:pt idx="53">
                  <c:v>3298.0849999999996</c:v>
                </c:pt>
                <c:pt idx="54">
                  <c:v>3309.1999999999994</c:v>
                </c:pt>
                <c:pt idx="55">
                  <c:v>3319.5999999999995</c:v>
                </c:pt>
                <c:pt idx="56">
                  <c:v>3326.1519999999996</c:v>
                </c:pt>
                <c:pt idx="57">
                  <c:v>3337.0719999999997</c:v>
                </c:pt>
                <c:pt idx="58">
                  <c:v>3339.2169999999996</c:v>
                </c:pt>
                <c:pt idx="59">
                  <c:v>3370.3389999999995</c:v>
                </c:pt>
                <c:pt idx="60">
                  <c:v>3370.5729999999994</c:v>
                </c:pt>
                <c:pt idx="61">
                  <c:v>3370.8069999999993</c:v>
                </c:pt>
                <c:pt idx="62">
                  <c:v>3371.0409999999993</c:v>
                </c:pt>
                <c:pt idx="63">
                  <c:v>3390.5409999999993</c:v>
                </c:pt>
                <c:pt idx="64">
                  <c:v>3395.0259999999994</c:v>
                </c:pt>
                <c:pt idx="65">
                  <c:v>3399.9659999999994</c:v>
                </c:pt>
                <c:pt idx="66">
                  <c:v>3423.9059999999995</c:v>
                </c:pt>
                <c:pt idx="67">
                  <c:v>3433.7859999999996</c:v>
                </c:pt>
                <c:pt idx="68">
                  <c:v>3497.6639999999998</c:v>
                </c:pt>
                <c:pt idx="69">
                  <c:v>3499.3815999999997</c:v>
                </c:pt>
                <c:pt idx="70">
                  <c:v>3512.5143999999996</c:v>
                </c:pt>
                <c:pt idx="71">
                  <c:v>3521.8243999999995</c:v>
                </c:pt>
                <c:pt idx="72">
                  <c:v>3527.2393999999995</c:v>
                </c:pt>
                <c:pt idx="73">
                  <c:v>3596.6266399999995</c:v>
                </c:pt>
                <c:pt idx="74">
                  <c:v>3972.4466399999997</c:v>
                </c:pt>
                <c:pt idx="75">
                  <c:v>3979.3366399999995</c:v>
                </c:pt>
                <c:pt idx="76">
                  <c:v>3988.4366399999994</c:v>
                </c:pt>
                <c:pt idx="77">
                  <c:v>4015.4766399999994</c:v>
                </c:pt>
                <c:pt idx="78">
                  <c:v>4023.0766399999993</c:v>
                </c:pt>
                <c:pt idx="79">
                  <c:v>4024.6346399999993</c:v>
                </c:pt>
                <c:pt idx="80">
                  <c:v>4037.6996399999994</c:v>
                </c:pt>
                <c:pt idx="81">
                  <c:v>4038.8396399999992</c:v>
                </c:pt>
                <c:pt idx="82">
                  <c:v>4039.4096399999994</c:v>
                </c:pt>
                <c:pt idx="83">
                  <c:v>4043.3096399999995</c:v>
                </c:pt>
                <c:pt idx="84">
                  <c:v>4046.8196399999997</c:v>
                </c:pt>
                <c:pt idx="85">
                  <c:v>4052.0196399999995</c:v>
                </c:pt>
                <c:pt idx="86">
                  <c:v>4091.0586399999997</c:v>
                </c:pt>
                <c:pt idx="87">
                  <c:v>4104.0586399999993</c:v>
                </c:pt>
                <c:pt idx="88">
                  <c:v>4130.0586399999993</c:v>
                </c:pt>
                <c:pt idx="89">
                  <c:v>4135.378639999999</c:v>
                </c:pt>
                <c:pt idx="90">
                  <c:v>4142.9786399999994</c:v>
                </c:pt>
                <c:pt idx="91">
                  <c:v>4155.8486399999992</c:v>
                </c:pt>
                <c:pt idx="92">
                  <c:v>4162.4786399999994</c:v>
                </c:pt>
                <c:pt idx="93">
                  <c:v>4168.9136399999998</c:v>
                </c:pt>
                <c:pt idx="94">
                  <c:v>4170.2786399999995</c:v>
                </c:pt>
                <c:pt idx="95">
                  <c:v>4170.6166399999993</c:v>
                </c:pt>
                <c:pt idx="96">
                  <c:v>4181.0166399999989</c:v>
                </c:pt>
                <c:pt idx="97">
                  <c:v>4207.0166399999989</c:v>
                </c:pt>
                <c:pt idx="98">
                  <c:v>4209.1066399999991</c:v>
                </c:pt>
                <c:pt idx="99">
                  <c:v>4214.0466399999987</c:v>
                </c:pt>
                <c:pt idx="100">
                  <c:v>4224.4466399999983</c:v>
                </c:pt>
                <c:pt idx="101">
                  <c:v>4232.5716399999983</c:v>
                </c:pt>
                <c:pt idx="102">
                  <c:v>4233.5466399999987</c:v>
                </c:pt>
                <c:pt idx="103">
                  <c:v>4257.427639999999</c:v>
                </c:pt>
                <c:pt idx="104">
                  <c:v>4259.3276399999986</c:v>
                </c:pt>
                <c:pt idx="105">
                  <c:v>4268.4926399999986</c:v>
                </c:pt>
                <c:pt idx="106">
                  <c:v>4281.1806399999987</c:v>
                </c:pt>
                <c:pt idx="107">
                  <c:v>4283.1566399999983</c:v>
                </c:pt>
                <c:pt idx="108">
                  <c:v>4284.5246399999987</c:v>
                </c:pt>
                <c:pt idx="109">
                  <c:v>4287.9046399999988</c:v>
                </c:pt>
                <c:pt idx="110">
                  <c:v>4301.1646399999991</c:v>
                </c:pt>
                <c:pt idx="111">
                  <c:v>4306.0786399999988</c:v>
                </c:pt>
                <c:pt idx="112">
                  <c:v>4313.6786399999992</c:v>
                </c:pt>
                <c:pt idx="113">
                  <c:v>4318.4666399999987</c:v>
                </c:pt>
                <c:pt idx="114">
                  <c:v>4319.5586399999984</c:v>
                </c:pt>
                <c:pt idx="115">
                  <c:v>4332.3896399999985</c:v>
                </c:pt>
                <c:pt idx="116">
                  <c:v>4358.3441399999983</c:v>
                </c:pt>
                <c:pt idx="117">
                  <c:v>4371.2141399999982</c:v>
                </c:pt>
                <c:pt idx="118">
                  <c:v>4384.6691399999982</c:v>
                </c:pt>
                <c:pt idx="119">
                  <c:v>4384.8256999999985</c:v>
                </c:pt>
                <c:pt idx="120">
                  <c:v>4403.1296999999986</c:v>
                </c:pt>
                <c:pt idx="121">
                  <c:v>4409.6816999999983</c:v>
                </c:pt>
                <c:pt idx="122">
                  <c:v>4410.3056999999981</c:v>
                </c:pt>
                <c:pt idx="123">
                  <c:v>4412.2556999999979</c:v>
                </c:pt>
                <c:pt idx="124">
                  <c:v>4429.1556999999975</c:v>
                </c:pt>
                <c:pt idx="125">
                  <c:v>4455.1556999999975</c:v>
                </c:pt>
                <c:pt idx="126">
                  <c:v>4460.3616999999977</c:v>
                </c:pt>
                <c:pt idx="127">
                  <c:v>4481.6816999999974</c:v>
                </c:pt>
                <c:pt idx="128">
                  <c:v>4494.6816999999974</c:v>
                </c:pt>
                <c:pt idx="129">
                  <c:v>4495.6956999999975</c:v>
                </c:pt>
                <c:pt idx="130">
                  <c:v>4516.4956999999977</c:v>
                </c:pt>
                <c:pt idx="131">
                  <c:v>4529.885699999998</c:v>
                </c:pt>
                <c:pt idx="132">
                  <c:v>4588.7039999999979</c:v>
                </c:pt>
                <c:pt idx="133">
                  <c:v>4592.0536619999975</c:v>
                </c:pt>
                <c:pt idx="134">
                  <c:v>4648.6558779999978</c:v>
                </c:pt>
                <c:pt idx="135">
                  <c:v>4661.975884999998</c:v>
                </c:pt>
                <c:pt idx="136">
                  <c:v>4662.2329435999982</c:v>
                </c:pt>
                <c:pt idx="137">
                  <c:v>4716.598150253998</c:v>
                </c:pt>
                <c:pt idx="138">
                  <c:v>4770.9633569079979</c:v>
                </c:pt>
                <c:pt idx="139">
                  <c:v>4825.3285635619977</c:v>
                </c:pt>
                <c:pt idx="140">
                  <c:v>4882.2051775619975</c:v>
                </c:pt>
                <c:pt idx="141">
                  <c:v>4927.5336042159979</c:v>
                </c:pt>
                <c:pt idx="142">
                  <c:v>4972.8620308699983</c:v>
                </c:pt>
                <c:pt idx="143">
                  <c:v>5018.1904575239987</c:v>
                </c:pt>
                <c:pt idx="144">
                  <c:v>5077.623141523999</c:v>
                </c:pt>
                <c:pt idx="145">
                  <c:v>5137.0558255239994</c:v>
                </c:pt>
                <c:pt idx="146">
                  <c:v>5199.4339655239992</c:v>
                </c:pt>
                <c:pt idx="147">
                  <c:v>5261.812105523999</c:v>
                </c:pt>
                <c:pt idx="148">
                  <c:v>5324.1902455239988</c:v>
                </c:pt>
                <c:pt idx="149">
                  <c:v>5331.5369831239987</c:v>
                </c:pt>
                <c:pt idx="150">
                  <c:v>5335.2452549239988</c:v>
                </c:pt>
                <c:pt idx="151">
                  <c:v>5378.279817923999</c:v>
                </c:pt>
                <c:pt idx="152">
                  <c:v>5421.3143809239991</c:v>
                </c:pt>
                <c:pt idx="153">
                  <c:v>5441.5050607639987</c:v>
                </c:pt>
                <c:pt idx="154">
                  <c:v>5457.8262735639983</c:v>
                </c:pt>
                <c:pt idx="155">
                  <c:v>5507.0462675639983</c:v>
                </c:pt>
                <c:pt idx="156">
                  <c:v>5551.065467563998</c:v>
                </c:pt>
                <c:pt idx="157">
                  <c:v>5595.0846675639978</c:v>
                </c:pt>
                <c:pt idx="158">
                  <c:v>5639.1038675639975</c:v>
                </c:pt>
                <c:pt idx="159">
                  <c:v>5649.6342945639972</c:v>
                </c:pt>
                <c:pt idx="160">
                  <c:v>5676.376148563997</c:v>
                </c:pt>
                <c:pt idx="161">
                  <c:v>5703.1180025639969</c:v>
                </c:pt>
                <c:pt idx="162">
                  <c:v>5711.3736811639965</c:v>
                </c:pt>
                <c:pt idx="163">
                  <c:v>5750.5645251639962</c:v>
                </c:pt>
                <c:pt idx="164">
                  <c:v>5789.755369163996</c:v>
                </c:pt>
                <c:pt idx="165">
                  <c:v>5791.7567531639961</c:v>
                </c:pt>
                <c:pt idx="166">
                  <c:v>5802.1706759639965</c:v>
                </c:pt>
                <c:pt idx="167">
                  <c:v>5808.7021159639962</c:v>
                </c:pt>
                <c:pt idx="168">
                  <c:v>5813.1579807639964</c:v>
                </c:pt>
                <c:pt idx="169">
                  <c:v>5842.2143957639964</c:v>
                </c:pt>
                <c:pt idx="170">
                  <c:v>5851.1640645639964</c:v>
                </c:pt>
                <c:pt idx="171">
                  <c:v>5909.9823645639963</c:v>
                </c:pt>
                <c:pt idx="172">
                  <c:v>5939.2323645639963</c:v>
                </c:pt>
                <c:pt idx="173">
                  <c:v>5972.3823645639959</c:v>
                </c:pt>
                <c:pt idx="174">
                  <c:v>5976.2203645639956</c:v>
                </c:pt>
                <c:pt idx="175">
                  <c:v>5980.1203645639953</c:v>
                </c:pt>
                <c:pt idx="176">
                  <c:v>5985.034364563995</c:v>
                </c:pt>
                <c:pt idx="177">
                  <c:v>5992.6343645639954</c:v>
                </c:pt>
                <c:pt idx="178">
                  <c:v>6015.3843645639954</c:v>
                </c:pt>
                <c:pt idx="179">
                  <c:v>6022.534364563995</c:v>
                </c:pt>
                <c:pt idx="180">
                  <c:v>6023.6743645639954</c:v>
                </c:pt>
                <c:pt idx="181">
                  <c:v>6033.034364563995</c:v>
                </c:pt>
                <c:pt idx="182">
                  <c:v>6037.5183645639954</c:v>
                </c:pt>
                <c:pt idx="183">
                  <c:v>6039.9883645639957</c:v>
                </c:pt>
                <c:pt idx="184">
                  <c:v>6045.1753645639956</c:v>
                </c:pt>
                <c:pt idx="185">
                  <c:v>6046.1633645639959</c:v>
                </c:pt>
                <c:pt idx="186">
                  <c:v>6051.1033645639955</c:v>
                </c:pt>
                <c:pt idx="187">
                  <c:v>6053.7633645639953</c:v>
                </c:pt>
                <c:pt idx="188">
                  <c:v>6060.2633645639953</c:v>
                </c:pt>
                <c:pt idx="189">
                  <c:v>6074.498364563995</c:v>
                </c:pt>
                <c:pt idx="190">
                  <c:v>6076.3983645639946</c:v>
                </c:pt>
                <c:pt idx="191">
                  <c:v>6077.5683645639947</c:v>
                </c:pt>
                <c:pt idx="192">
                  <c:v>6083.5483645639943</c:v>
                </c:pt>
                <c:pt idx="193">
                  <c:v>6087.3483645639944</c:v>
                </c:pt>
                <c:pt idx="194">
                  <c:v>6088.1283645639942</c:v>
                </c:pt>
                <c:pt idx="195">
                  <c:v>6094.953364563994</c:v>
                </c:pt>
                <c:pt idx="196">
                  <c:v>6133.953364563994</c:v>
                </c:pt>
                <c:pt idx="197">
                  <c:v>6134.5993645639937</c:v>
                </c:pt>
                <c:pt idx="198">
                  <c:v>6140.6793645639937</c:v>
                </c:pt>
                <c:pt idx="199">
                  <c:v>6153.5493645639935</c:v>
                </c:pt>
                <c:pt idx="200">
                  <c:v>6159.6293645639935</c:v>
                </c:pt>
                <c:pt idx="201">
                  <c:v>6172.8893645639937</c:v>
                </c:pt>
                <c:pt idx="202">
                  <c:v>6198.6293645639935</c:v>
                </c:pt>
                <c:pt idx="203">
                  <c:v>6224.3693645639933</c:v>
                </c:pt>
                <c:pt idx="204">
                  <c:v>6250.109364563993</c:v>
                </c:pt>
                <c:pt idx="205">
                  <c:v>6268.2313645639933</c:v>
                </c:pt>
                <c:pt idx="206">
                  <c:v>6268.9913645639936</c:v>
                </c:pt>
                <c:pt idx="207">
                  <c:v>6269.7513645639938</c:v>
                </c:pt>
                <c:pt idx="208">
                  <c:v>6270.8913645639941</c:v>
                </c:pt>
                <c:pt idx="209">
                  <c:v>6272.7913645639937</c:v>
                </c:pt>
                <c:pt idx="210">
                  <c:v>6281.176364563994</c:v>
                </c:pt>
                <c:pt idx="211">
                  <c:v>6307.1373645639942</c:v>
                </c:pt>
                <c:pt idx="212">
                  <c:v>6310.2573645639941</c:v>
                </c:pt>
                <c:pt idx="213">
                  <c:v>6314.8173645639945</c:v>
                </c:pt>
                <c:pt idx="214">
                  <c:v>6316.7553645639946</c:v>
                </c:pt>
                <c:pt idx="215">
                  <c:v>6902.7553645639946</c:v>
                </c:pt>
                <c:pt idx="216">
                  <c:v>6931.525364563995</c:v>
                </c:pt>
                <c:pt idx="217">
                  <c:v>7431.1653645639954</c:v>
                </c:pt>
                <c:pt idx="218">
                  <c:v>8230.1653645639963</c:v>
                </c:pt>
                <c:pt idx="219">
                  <c:v>9029.1653645639963</c:v>
                </c:pt>
                <c:pt idx="220">
                  <c:v>10055.325364563996</c:v>
                </c:pt>
                <c:pt idx="221">
                  <c:v>11081.485364563996</c:v>
                </c:pt>
                <c:pt idx="222">
                  <c:v>12337.125364563995</c:v>
                </c:pt>
                <c:pt idx="223">
                  <c:v>13216.105364563995</c:v>
                </c:pt>
                <c:pt idx="224">
                  <c:v>13295.705364563995</c:v>
                </c:pt>
                <c:pt idx="225">
                  <c:v>13366.925364563995</c:v>
                </c:pt>
                <c:pt idx="226">
                  <c:v>13953.175364563995</c:v>
                </c:pt>
                <c:pt idx="227">
                  <c:v>14799.215364563996</c:v>
                </c:pt>
                <c:pt idx="228">
                  <c:v>15876.215364563996</c:v>
                </c:pt>
                <c:pt idx="229">
                  <c:v>16885.205364563997</c:v>
                </c:pt>
                <c:pt idx="230">
                  <c:v>18021.205364563997</c:v>
                </c:pt>
                <c:pt idx="231">
                  <c:v>19239.775364563997</c:v>
                </c:pt>
                <c:pt idx="232">
                  <c:v>20417.815364563998</c:v>
                </c:pt>
                <c:pt idx="233">
                  <c:v>21569.825364563996</c:v>
                </c:pt>
                <c:pt idx="234">
                  <c:v>22784.305364563996</c:v>
                </c:pt>
                <c:pt idx="235">
                  <c:v>23676.265364563995</c:v>
                </c:pt>
                <c:pt idx="236">
                  <c:v>24840.265364563995</c:v>
                </c:pt>
                <c:pt idx="237">
                  <c:v>24881.025364563993</c:v>
                </c:pt>
                <c:pt idx="238">
                  <c:v>26011.025364563993</c:v>
                </c:pt>
                <c:pt idx="239">
                  <c:v>27269.655364563994</c:v>
                </c:pt>
                <c:pt idx="240">
                  <c:v>27335.725364563994</c:v>
                </c:pt>
                <c:pt idx="241">
                  <c:v>28408.135364563994</c:v>
                </c:pt>
                <c:pt idx="242">
                  <c:v>29469.135364563994</c:v>
                </c:pt>
                <c:pt idx="243">
                  <c:v>30643.175364563995</c:v>
                </c:pt>
                <c:pt idx="244">
                  <c:v>31901.805364563996</c:v>
                </c:pt>
                <c:pt idx="245">
                  <c:v>31986.195364563995</c:v>
                </c:pt>
                <c:pt idx="246">
                  <c:v>32932.195364563995</c:v>
                </c:pt>
                <c:pt idx="247">
                  <c:v>33831.225364563994</c:v>
                </c:pt>
                <c:pt idx="248">
                  <c:v>34949.265364563995</c:v>
                </c:pt>
                <c:pt idx="249">
                  <c:v>36060.145364563992</c:v>
                </c:pt>
                <c:pt idx="250">
                  <c:v>37186.045364563994</c:v>
                </c:pt>
                <c:pt idx="251">
                  <c:v>37291.535364563992</c:v>
                </c:pt>
                <c:pt idx="252">
                  <c:v>38077.535364563992</c:v>
                </c:pt>
                <c:pt idx="253">
                  <c:v>38160.485364563989</c:v>
                </c:pt>
                <c:pt idx="254">
                  <c:v>38237.20536456399</c:v>
                </c:pt>
                <c:pt idx="255">
                  <c:v>39142.20536456399</c:v>
                </c:pt>
                <c:pt idx="256">
                  <c:v>40047.20536456399</c:v>
                </c:pt>
                <c:pt idx="257">
                  <c:v>40914.20536456399</c:v>
                </c:pt>
                <c:pt idx="258">
                  <c:v>41781.20536456399</c:v>
                </c:pt>
                <c:pt idx="259">
                  <c:v>41857.925364563991</c:v>
                </c:pt>
                <c:pt idx="260">
                  <c:v>41954.725364563994</c:v>
                </c:pt>
                <c:pt idx="261">
                  <c:v>42001.725364563994</c:v>
                </c:pt>
                <c:pt idx="262">
                  <c:v>42056.385364563997</c:v>
                </c:pt>
                <c:pt idx="263">
                  <c:v>42186.805364563996</c:v>
                </c:pt>
                <c:pt idx="264">
                  <c:v>43024.445364563995</c:v>
                </c:pt>
                <c:pt idx="265">
                  <c:v>43766.325364563992</c:v>
                </c:pt>
                <c:pt idx="266">
                  <c:v>44603.325364563992</c:v>
                </c:pt>
                <c:pt idx="267">
                  <c:v>45303.325364563992</c:v>
                </c:pt>
                <c:pt idx="268">
                  <c:v>45308.325364563992</c:v>
                </c:pt>
                <c:pt idx="269">
                  <c:v>45562.835364563995</c:v>
                </c:pt>
                <c:pt idx="270">
                  <c:v>45817.345364563997</c:v>
                </c:pt>
                <c:pt idx="271">
                  <c:v>45822.345364563997</c:v>
                </c:pt>
                <c:pt idx="272">
                  <c:v>45827.345364563997</c:v>
                </c:pt>
                <c:pt idx="273">
                  <c:v>46068.975364563994</c:v>
                </c:pt>
                <c:pt idx="274">
                  <c:v>46185.31536456399</c:v>
                </c:pt>
                <c:pt idx="275">
                  <c:v>46482.225364563994</c:v>
                </c:pt>
                <c:pt idx="276">
                  <c:v>46779.135364563997</c:v>
                </c:pt>
                <c:pt idx="277">
                  <c:v>48010.245364563998</c:v>
                </c:pt>
                <c:pt idx="278">
                  <c:v>49134.245364563998</c:v>
                </c:pt>
                <c:pt idx="279">
                  <c:v>49404.235364563996</c:v>
                </c:pt>
                <c:pt idx="280">
                  <c:v>49879.235364563996</c:v>
                </c:pt>
                <c:pt idx="281">
                  <c:v>51075.735364563996</c:v>
                </c:pt>
                <c:pt idx="282">
                  <c:v>51118.735364563996</c:v>
                </c:pt>
                <c:pt idx="283">
                  <c:v>51770.735364563996</c:v>
                </c:pt>
                <c:pt idx="284">
                  <c:v>52421.755364563993</c:v>
                </c:pt>
                <c:pt idx="285">
                  <c:v>53295.755364563993</c:v>
                </c:pt>
                <c:pt idx="286">
                  <c:v>54073.755364563993</c:v>
                </c:pt>
                <c:pt idx="287">
                  <c:v>54343.745364563991</c:v>
                </c:pt>
                <c:pt idx="288">
                  <c:v>55043.745364563991</c:v>
                </c:pt>
                <c:pt idx="289">
                  <c:v>55301.735364563989</c:v>
                </c:pt>
                <c:pt idx="290">
                  <c:v>55360.405364563987</c:v>
                </c:pt>
                <c:pt idx="291">
                  <c:v>55602.035364563984</c:v>
                </c:pt>
                <c:pt idx="292">
                  <c:v>55843.665364563982</c:v>
                </c:pt>
                <c:pt idx="293">
                  <c:v>55902.33536456398</c:v>
                </c:pt>
                <c:pt idx="294">
                  <c:v>56551.145364563978</c:v>
                </c:pt>
                <c:pt idx="295">
                  <c:v>56609.815364563976</c:v>
                </c:pt>
                <c:pt idx="296">
                  <c:v>57260.835364563973</c:v>
                </c:pt>
                <c:pt idx="297">
                  <c:v>57517.315364563976</c:v>
                </c:pt>
                <c:pt idx="298">
                  <c:v>57817.565364563976</c:v>
                </c:pt>
                <c:pt idx="299">
                  <c:v>58074.045364563979</c:v>
                </c:pt>
                <c:pt idx="300">
                  <c:v>58332.035364563977</c:v>
                </c:pt>
                <c:pt idx="301">
                  <c:v>58989.795364563979</c:v>
                </c:pt>
                <c:pt idx="302">
                  <c:v>59645.76536456398</c:v>
                </c:pt>
                <c:pt idx="303">
                  <c:v>60317.065364563983</c:v>
                </c:pt>
                <c:pt idx="304">
                  <c:v>60587.075364563985</c:v>
                </c:pt>
                <c:pt idx="305">
                  <c:v>61176.565364563983</c:v>
                </c:pt>
                <c:pt idx="306">
                  <c:v>61476.815364563983</c:v>
                </c:pt>
                <c:pt idx="307">
                  <c:v>61746.825364563985</c:v>
                </c:pt>
                <c:pt idx="308">
                  <c:v>62016.835364563987</c:v>
                </c:pt>
                <c:pt idx="309">
                  <c:v>62209.725364563987</c:v>
                </c:pt>
                <c:pt idx="310">
                  <c:v>62402.615364563986</c:v>
                </c:pt>
                <c:pt idx="311">
                  <c:v>62595.505364563985</c:v>
                </c:pt>
                <c:pt idx="312">
                  <c:v>62788.395364563985</c:v>
                </c:pt>
                <c:pt idx="313">
                  <c:v>63317.765364563988</c:v>
                </c:pt>
                <c:pt idx="314">
                  <c:v>63652.265364563988</c:v>
                </c:pt>
                <c:pt idx="315">
                  <c:v>63893.895364563985</c:v>
                </c:pt>
                <c:pt idx="316">
                  <c:v>64135.525364563982</c:v>
                </c:pt>
                <c:pt idx="317">
                  <c:v>64430.535364563984</c:v>
                </c:pt>
                <c:pt idx="318">
                  <c:v>64436.535364563984</c:v>
                </c:pt>
                <c:pt idx="319">
                  <c:v>64771.035364563984</c:v>
                </c:pt>
                <c:pt idx="320">
                  <c:v>65290.085364563987</c:v>
                </c:pt>
                <c:pt idx="321">
                  <c:v>65611.63536456399</c:v>
                </c:pt>
                <c:pt idx="322">
                  <c:v>65933.185364563993</c:v>
                </c:pt>
                <c:pt idx="323">
                  <c:v>66112.405364563994</c:v>
                </c:pt>
                <c:pt idx="324">
                  <c:v>66437.045364563994</c:v>
                </c:pt>
                <c:pt idx="325">
                  <c:v>66751.38536456399</c:v>
                </c:pt>
                <c:pt idx="326">
                  <c:v>67058.145364563985</c:v>
                </c:pt>
                <c:pt idx="327">
                  <c:v>67813.145364563985</c:v>
                </c:pt>
                <c:pt idx="328">
                  <c:v>68345.38536456399</c:v>
                </c:pt>
                <c:pt idx="329">
                  <c:v>68640.395364563985</c:v>
                </c:pt>
                <c:pt idx="330">
                  <c:v>69180.395364563985</c:v>
                </c:pt>
                <c:pt idx="331">
                  <c:v>69505.035364563984</c:v>
                </c:pt>
                <c:pt idx="332">
                  <c:v>69670.88536456399</c:v>
                </c:pt>
                <c:pt idx="333">
                  <c:v>70980.855364563991</c:v>
                </c:pt>
                <c:pt idx="334">
                  <c:v>71001.855364563991</c:v>
                </c:pt>
                <c:pt idx="335">
                  <c:v>71310.855364563991</c:v>
                </c:pt>
                <c:pt idx="336">
                  <c:v>72310.855364563991</c:v>
                </c:pt>
                <c:pt idx="337">
                  <c:v>72890.855364563991</c:v>
                </c:pt>
                <c:pt idx="338">
                  <c:v>73204.845364563997</c:v>
                </c:pt>
                <c:pt idx="339">
                  <c:v>73494.575364563992</c:v>
                </c:pt>
                <c:pt idx="340">
                  <c:v>73673.795364563994</c:v>
                </c:pt>
                <c:pt idx="341">
                  <c:v>73694.995364563991</c:v>
                </c:pt>
                <c:pt idx="342">
                  <c:v>74270.395364563985</c:v>
                </c:pt>
                <c:pt idx="343">
                  <c:v>74516.495364563991</c:v>
                </c:pt>
                <c:pt idx="344">
                  <c:v>74810.555364563988</c:v>
                </c:pt>
                <c:pt idx="345">
                  <c:v>76057.255364563985</c:v>
                </c:pt>
                <c:pt idx="346">
                  <c:v>76351.315364563983</c:v>
                </c:pt>
                <c:pt idx="347">
                  <c:v>76639.475364563987</c:v>
                </c:pt>
                <c:pt idx="348">
                  <c:v>76894.77536456399</c:v>
                </c:pt>
                <c:pt idx="349">
                  <c:v>77067.395364563985</c:v>
                </c:pt>
                <c:pt idx="350">
                  <c:v>77361.455364563983</c:v>
                </c:pt>
                <c:pt idx="351">
                  <c:v>77594.585364563987</c:v>
                </c:pt>
                <c:pt idx="352">
                  <c:v>77888.645364563985</c:v>
                </c:pt>
                <c:pt idx="353">
                  <c:v>78061.26536456398</c:v>
                </c:pt>
                <c:pt idx="354">
                  <c:v>78349.425364563984</c:v>
                </c:pt>
                <c:pt idx="355">
                  <c:v>78639.15536456398</c:v>
                </c:pt>
                <c:pt idx="356">
                  <c:v>78645.15536456398</c:v>
                </c:pt>
                <c:pt idx="357">
                  <c:v>78651.15536456398</c:v>
                </c:pt>
                <c:pt idx="358">
                  <c:v>78657.15536456398</c:v>
                </c:pt>
                <c:pt idx="359">
                  <c:v>78946.885364563976</c:v>
                </c:pt>
                <c:pt idx="360">
                  <c:v>79235.045364563979</c:v>
                </c:pt>
                <c:pt idx="361">
                  <c:v>79481.145364563985</c:v>
                </c:pt>
                <c:pt idx="362">
                  <c:v>79769.305364563988</c:v>
                </c:pt>
                <c:pt idx="363">
                  <c:v>79842.395364563985</c:v>
                </c:pt>
                <c:pt idx="364">
                  <c:v>80008.245364563991</c:v>
                </c:pt>
                <c:pt idx="365">
                  <c:v>80081.335364563987</c:v>
                </c:pt>
                <c:pt idx="366">
                  <c:v>80154.425364563984</c:v>
                </c:pt>
                <c:pt idx="367">
                  <c:v>80215.425364563984</c:v>
                </c:pt>
                <c:pt idx="368">
                  <c:v>80510.365364563986</c:v>
                </c:pt>
                <c:pt idx="369">
                  <c:v>80676.215364563992</c:v>
                </c:pt>
                <c:pt idx="370">
                  <c:v>80931.515364563995</c:v>
                </c:pt>
                <c:pt idx="371">
                  <c:v>81186.815364563998</c:v>
                </c:pt>
                <c:pt idx="372">
                  <c:v>81481.755364564</c:v>
                </c:pt>
                <c:pt idx="373">
                  <c:v>82057.155364563994</c:v>
                </c:pt>
                <c:pt idx="374">
                  <c:v>82183.355364563991</c:v>
                </c:pt>
                <c:pt idx="375">
                  <c:v>82483.345364563997</c:v>
                </c:pt>
                <c:pt idx="376">
                  <c:v>82655.965364563992</c:v>
                </c:pt>
                <c:pt idx="377">
                  <c:v>82889.095364563997</c:v>
                </c:pt>
                <c:pt idx="378">
                  <c:v>83189.085364564002</c:v>
                </c:pt>
                <c:pt idx="379">
                  <c:v>83193.735364563996</c:v>
                </c:pt>
                <c:pt idx="380">
                  <c:v>83481.435364563993</c:v>
                </c:pt>
                <c:pt idx="381">
                  <c:v>83654.055364563988</c:v>
                </c:pt>
                <c:pt idx="382">
                  <c:v>83926.045364563994</c:v>
                </c:pt>
                <c:pt idx="383">
                  <c:v>84240.595364563997</c:v>
                </c:pt>
                <c:pt idx="384">
                  <c:v>84261.595364563997</c:v>
                </c:pt>
                <c:pt idx="385">
                  <c:v>84805.055364564003</c:v>
                </c:pt>
                <c:pt idx="386">
                  <c:v>84918.445364564002</c:v>
                </c:pt>
                <c:pt idx="387">
                  <c:v>84938.445364564002</c:v>
                </c:pt>
                <c:pt idx="388">
                  <c:v>85160.045364564008</c:v>
                </c:pt>
                <c:pt idx="389">
                  <c:v>85703.505364564015</c:v>
                </c:pt>
                <c:pt idx="390">
                  <c:v>85801.005364564015</c:v>
                </c:pt>
                <c:pt idx="391">
                  <c:v>85957.635364564019</c:v>
                </c:pt>
                <c:pt idx="392">
                  <c:v>86114.265364564024</c:v>
                </c:pt>
                <c:pt idx="393">
                  <c:v>86881.465364564021</c:v>
                </c:pt>
                <c:pt idx="394">
                  <c:v>87360.965364564021</c:v>
                </c:pt>
                <c:pt idx="395">
                  <c:v>87366.965364564021</c:v>
                </c:pt>
                <c:pt idx="396">
                  <c:v>87372.965364564021</c:v>
                </c:pt>
                <c:pt idx="397">
                  <c:v>87378.965364564021</c:v>
                </c:pt>
                <c:pt idx="398">
                  <c:v>87384.965364564021</c:v>
                </c:pt>
                <c:pt idx="399">
                  <c:v>87482.465364564021</c:v>
                </c:pt>
                <c:pt idx="400">
                  <c:v>88249.665364564018</c:v>
                </c:pt>
                <c:pt idx="401">
                  <c:v>88380.475364564016</c:v>
                </c:pt>
                <c:pt idx="402">
                  <c:v>89128.49536456402</c:v>
                </c:pt>
                <c:pt idx="403">
                  <c:v>89250.985364564025</c:v>
                </c:pt>
                <c:pt idx="404">
                  <c:v>89447.97536456403</c:v>
                </c:pt>
                <c:pt idx="405">
                  <c:v>90182.565364564027</c:v>
                </c:pt>
                <c:pt idx="406">
                  <c:v>90454.555364564032</c:v>
                </c:pt>
                <c:pt idx="407">
                  <c:v>90669.555364564032</c:v>
                </c:pt>
                <c:pt idx="408">
                  <c:v>91484.705364564026</c:v>
                </c:pt>
                <c:pt idx="409">
                  <c:v>91684.715364564021</c:v>
                </c:pt>
                <c:pt idx="410">
                  <c:v>92423.145364564014</c:v>
                </c:pt>
                <c:pt idx="411">
                  <c:v>92438.145364564014</c:v>
                </c:pt>
                <c:pt idx="412">
                  <c:v>93253.295364564008</c:v>
                </c:pt>
                <c:pt idx="413">
                  <c:v>93618.305364564003</c:v>
                </c:pt>
                <c:pt idx="414">
                  <c:v>94433.455364563997</c:v>
                </c:pt>
                <c:pt idx="415">
                  <c:v>95248.605364563991</c:v>
                </c:pt>
                <c:pt idx="416">
                  <c:v>95398.615364563986</c:v>
                </c:pt>
                <c:pt idx="417">
                  <c:v>95548.625364563981</c:v>
                </c:pt>
                <c:pt idx="418">
                  <c:v>95698.635364563976</c:v>
                </c:pt>
                <c:pt idx="419">
                  <c:v>96058.255364563971</c:v>
                </c:pt>
                <c:pt idx="420">
                  <c:v>96125.255364563971</c:v>
                </c:pt>
                <c:pt idx="421">
                  <c:v>96365.39536456397</c:v>
                </c:pt>
                <c:pt idx="422">
                  <c:v>96602.595364563967</c:v>
                </c:pt>
                <c:pt idx="423">
                  <c:v>96802.585364563973</c:v>
                </c:pt>
                <c:pt idx="424">
                  <c:v>96938.085364563973</c:v>
                </c:pt>
                <c:pt idx="425">
                  <c:v>97577.105364563977</c:v>
                </c:pt>
                <c:pt idx="426">
                  <c:v>97582.01536456398</c:v>
                </c:pt>
                <c:pt idx="427">
                  <c:v>98319.485364563981</c:v>
                </c:pt>
                <c:pt idx="428">
                  <c:v>98874.745364563976</c:v>
                </c:pt>
                <c:pt idx="429">
                  <c:v>99234.365364563972</c:v>
                </c:pt>
                <c:pt idx="430">
                  <c:v>99308.365364563972</c:v>
                </c:pt>
                <c:pt idx="431">
                  <c:v>99459.385364563976</c:v>
                </c:pt>
                <c:pt idx="432">
                  <c:v>100014.64536456397</c:v>
                </c:pt>
                <c:pt idx="433">
                  <c:v>100772.25536456397</c:v>
                </c:pt>
                <c:pt idx="434">
                  <c:v>100923.27536456398</c:v>
                </c:pt>
                <c:pt idx="435">
                  <c:v>101069.27536456398</c:v>
                </c:pt>
                <c:pt idx="436">
                  <c:v>101215.27536456398</c:v>
                </c:pt>
                <c:pt idx="437">
                  <c:v>101289.27536456398</c:v>
                </c:pt>
                <c:pt idx="438">
                  <c:v>101440.29536456398</c:v>
                </c:pt>
                <c:pt idx="439">
                  <c:v>101575.79536456398</c:v>
                </c:pt>
                <c:pt idx="440">
                  <c:v>101721.79536456398</c:v>
                </c:pt>
                <c:pt idx="441">
                  <c:v>101867.79536456398</c:v>
                </c:pt>
                <c:pt idx="442">
                  <c:v>102157.52536456398</c:v>
                </c:pt>
                <c:pt idx="443">
                  <c:v>102196.94536456397</c:v>
                </c:pt>
                <c:pt idx="444">
                  <c:v>102395.15536456398</c:v>
                </c:pt>
                <c:pt idx="445">
                  <c:v>102545.16536456397</c:v>
                </c:pt>
                <c:pt idx="446">
                  <c:v>103273.04536456398</c:v>
                </c:pt>
                <c:pt idx="447">
                  <c:v>103513.18536456398</c:v>
                </c:pt>
                <c:pt idx="448">
                  <c:v>103859.38536456398</c:v>
                </c:pt>
                <c:pt idx="449">
                  <c:v>104206.10536456398</c:v>
                </c:pt>
                <c:pt idx="450">
                  <c:v>104357.12536456398</c:v>
                </c:pt>
                <c:pt idx="451">
                  <c:v>104507.13536456398</c:v>
                </c:pt>
                <c:pt idx="452">
                  <c:v>104653.13536456398</c:v>
                </c:pt>
                <c:pt idx="453">
                  <c:v>104803.14536456397</c:v>
                </c:pt>
                <c:pt idx="454">
                  <c:v>104950.54536456396</c:v>
                </c:pt>
                <c:pt idx="455">
                  <c:v>105148.75536456397</c:v>
                </c:pt>
                <c:pt idx="456">
                  <c:v>105294.94536456397</c:v>
                </c:pt>
                <c:pt idx="457">
                  <c:v>105444.95536456397</c:v>
                </c:pt>
                <c:pt idx="458">
                  <c:v>105711.55536456397</c:v>
                </c:pt>
                <c:pt idx="459">
                  <c:v>106449.02536456398</c:v>
                </c:pt>
                <c:pt idx="460">
                  <c:v>106647.23536456398</c:v>
                </c:pt>
                <c:pt idx="461">
                  <c:v>106796.03536456398</c:v>
                </c:pt>
                <c:pt idx="462">
                  <c:v>106994.24536456399</c:v>
                </c:pt>
                <c:pt idx="463">
                  <c:v>107560.05536456399</c:v>
                </c:pt>
                <c:pt idx="464">
                  <c:v>107712.05536456399</c:v>
                </c:pt>
                <c:pt idx="465">
                  <c:v>108058.77536456399</c:v>
                </c:pt>
                <c:pt idx="466">
                  <c:v>108208.07536456399</c:v>
                </c:pt>
                <c:pt idx="467">
                  <c:v>108268.07536456399</c:v>
                </c:pt>
                <c:pt idx="468">
                  <c:v>108843.47536456399</c:v>
                </c:pt>
                <c:pt idx="469">
                  <c:v>108959.74536456399</c:v>
                </c:pt>
                <c:pt idx="470">
                  <c:v>109109.75536456399</c:v>
                </c:pt>
                <c:pt idx="471">
                  <c:v>109116.07903456398</c:v>
                </c:pt>
                <c:pt idx="472">
                  <c:v>109373.08903456398</c:v>
                </c:pt>
                <c:pt idx="473">
                  <c:v>109379.41270456398</c:v>
                </c:pt>
                <c:pt idx="474">
                  <c:v>109545.60270456398</c:v>
                </c:pt>
                <c:pt idx="475">
                  <c:v>109551.92637456398</c:v>
                </c:pt>
                <c:pt idx="476">
                  <c:v>109642.02637456398</c:v>
                </c:pt>
                <c:pt idx="477">
                  <c:v>110182.11637456398</c:v>
                </c:pt>
                <c:pt idx="478">
                  <c:v>110661.61637456398</c:v>
                </c:pt>
                <c:pt idx="479">
                  <c:v>110811.62637456397</c:v>
                </c:pt>
                <c:pt idx="480">
                  <c:v>110977.81637456398</c:v>
                </c:pt>
                <c:pt idx="481">
                  <c:v>111125.91637456398</c:v>
                </c:pt>
                <c:pt idx="482">
                  <c:v>111615.00637456398</c:v>
                </c:pt>
                <c:pt idx="483">
                  <c:v>111620.40637456397</c:v>
                </c:pt>
                <c:pt idx="484">
                  <c:v>111786.59637456397</c:v>
                </c:pt>
                <c:pt idx="485">
                  <c:v>111828.59637456397</c:v>
                </c:pt>
                <c:pt idx="486">
                  <c:v>112029.09637456397</c:v>
                </c:pt>
                <c:pt idx="487">
                  <c:v>112340.76637456397</c:v>
                </c:pt>
                <c:pt idx="488">
                  <c:v>113136.73637456397</c:v>
                </c:pt>
                <c:pt idx="489">
                  <c:v>113302.92637456398</c:v>
                </c:pt>
                <c:pt idx="490">
                  <c:v>113328.69637456398</c:v>
                </c:pt>
                <c:pt idx="491">
                  <c:v>113480.69637456398</c:v>
                </c:pt>
                <c:pt idx="492">
                  <c:v>113522.69637456398</c:v>
                </c:pt>
                <c:pt idx="493">
                  <c:v>114078.91637456398</c:v>
                </c:pt>
                <c:pt idx="494">
                  <c:v>114243.91637456398</c:v>
                </c:pt>
                <c:pt idx="495">
                  <c:v>114408.91637456398</c:v>
                </c:pt>
                <c:pt idx="496">
                  <c:v>114573.91637456398</c:v>
                </c:pt>
                <c:pt idx="497">
                  <c:v>114719.91637456398</c:v>
                </c:pt>
                <c:pt idx="498">
                  <c:v>114865.91637456398</c:v>
                </c:pt>
                <c:pt idx="499">
                  <c:v>115030.91637456398</c:v>
                </c:pt>
                <c:pt idx="500">
                  <c:v>115176.91637456398</c:v>
                </c:pt>
                <c:pt idx="501">
                  <c:v>115322.91637456398</c:v>
                </c:pt>
                <c:pt idx="502">
                  <c:v>115364.91637456398</c:v>
                </c:pt>
                <c:pt idx="503">
                  <c:v>115565.41637456398</c:v>
                </c:pt>
                <c:pt idx="504">
                  <c:v>115730.41637456398</c:v>
                </c:pt>
                <c:pt idx="505">
                  <c:v>115772.41637456398</c:v>
                </c:pt>
                <c:pt idx="506">
                  <c:v>115814.41637456398</c:v>
                </c:pt>
                <c:pt idx="507">
                  <c:v>115966.41637456398</c:v>
                </c:pt>
                <c:pt idx="508">
                  <c:v>116114.20637456398</c:v>
                </c:pt>
                <c:pt idx="509">
                  <c:v>117360.90637456397</c:v>
                </c:pt>
                <c:pt idx="510">
                  <c:v>117410.90637456397</c:v>
                </c:pt>
                <c:pt idx="511">
                  <c:v>117908.67637456398</c:v>
                </c:pt>
                <c:pt idx="512">
                  <c:v>117909.67537456397</c:v>
                </c:pt>
                <c:pt idx="513">
                  <c:v>118051.58537456398</c:v>
                </c:pt>
                <c:pt idx="514">
                  <c:v>118093.58537456398</c:v>
                </c:pt>
                <c:pt idx="515">
                  <c:v>118097.96537456398</c:v>
                </c:pt>
                <c:pt idx="516">
                  <c:v>118147.96537456398</c:v>
                </c:pt>
                <c:pt idx="517">
                  <c:v>118189.96537456398</c:v>
                </c:pt>
                <c:pt idx="518">
                  <c:v>118352.54537456398</c:v>
                </c:pt>
                <c:pt idx="519">
                  <c:v>118402.54537456398</c:v>
                </c:pt>
                <c:pt idx="520">
                  <c:v>118554.53537456399</c:v>
                </c:pt>
                <c:pt idx="521">
                  <c:v>118596.53537456399</c:v>
                </c:pt>
                <c:pt idx="522">
                  <c:v>118638.53537456399</c:v>
                </c:pt>
                <c:pt idx="523">
                  <c:v>118750.02537456399</c:v>
                </c:pt>
                <c:pt idx="524">
                  <c:v>118800.02537456399</c:v>
                </c:pt>
                <c:pt idx="525">
                  <c:v>118838.56537456399</c:v>
                </c:pt>
                <c:pt idx="526">
                  <c:v>118888.56537456399</c:v>
                </c:pt>
                <c:pt idx="527">
                  <c:v>119030.47537456399</c:v>
                </c:pt>
                <c:pt idx="528">
                  <c:v>119669.49537456399</c:v>
                </c:pt>
                <c:pt idx="529">
                  <c:v>119818.00537456399</c:v>
                </c:pt>
                <c:pt idx="530">
                  <c:v>120613.97537456399</c:v>
                </c:pt>
                <c:pt idx="531">
                  <c:v>120672.97537456399</c:v>
                </c:pt>
                <c:pt idx="532">
                  <c:v>120714.97537456399</c:v>
                </c:pt>
                <c:pt idx="533">
                  <c:v>120756.97537456399</c:v>
                </c:pt>
                <c:pt idx="534">
                  <c:v>120806.97537456399</c:v>
                </c:pt>
                <c:pt idx="535">
                  <c:v>120848.97537456399</c:v>
                </c:pt>
                <c:pt idx="536">
                  <c:v>120888.97537456399</c:v>
                </c:pt>
                <c:pt idx="537">
                  <c:v>121051.55537456399</c:v>
                </c:pt>
                <c:pt idx="538">
                  <c:v>121214.13537456399</c:v>
                </c:pt>
                <c:pt idx="539">
                  <c:v>121834.10537456399</c:v>
                </c:pt>
                <c:pt idx="540">
                  <c:v>121872.64537456399</c:v>
                </c:pt>
                <c:pt idx="541">
                  <c:v>121931.64537456399</c:v>
                </c:pt>
                <c:pt idx="542">
                  <c:v>122084.84537456399</c:v>
                </c:pt>
                <c:pt idx="543">
                  <c:v>122249.85537456398</c:v>
                </c:pt>
                <c:pt idx="544">
                  <c:v>122358.84537456399</c:v>
                </c:pt>
                <c:pt idx="545">
                  <c:v>122523.85537456398</c:v>
                </c:pt>
                <c:pt idx="546">
                  <c:v>122688.86537456397</c:v>
                </c:pt>
                <c:pt idx="547">
                  <c:v>122889.36537456397</c:v>
                </c:pt>
                <c:pt idx="548">
                  <c:v>123041.35537456398</c:v>
                </c:pt>
                <c:pt idx="549">
                  <c:v>123157.45537456399</c:v>
                </c:pt>
                <c:pt idx="550">
                  <c:v>123195.99537456398</c:v>
                </c:pt>
                <c:pt idx="551">
                  <c:v>123234.53537456397</c:v>
                </c:pt>
                <c:pt idx="552">
                  <c:v>124481.23537456397</c:v>
                </c:pt>
                <c:pt idx="553">
                  <c:v>124597.33537456398</c:v>
                </c:pt>
                <c:pt idx="554">
                  <c:v>124748.33537456398</c:v>
                </c:pt>
                <c:pt idx="555">
                  <c:v>124864.43537456398</c:v>
                </c:pt>
                <c:pt idx="556">
                  <c:v>124973.43537456398</c:v>
                </c:pt>
                <c:pt idx="557">
                  <c:v>125136.01537456398</c:v>
                </c:pt>
                <c:pt idx="558">
                  <c:v>125238.93537456398</c:v>
                </c:pt>
                <c:pt idx="559">
                  <c:v>125288.93537456398</c:v>
                </c:pt>
                <c:pt idx="560">
                  <c:v>125912.28537456399</c:v>
                </c:pt>
                <c:pt idx="561">
                  <c:v>126064.27537456399</c:v>
                </c:pt>
                <c:pt idx="562">
                  <c:v>126216.265374564</c:v>
                </c:pt>
                <c:pt idx="563">
                  <c:v>126325.325374564</c:v>
                </c:pt>
                <c:pt idx="564">
                  <c:v>126477.315374564</c:v>
                </c:pt>
                <c:pt idx="565">
                  <c:v>127292.465374564</c:v>
                </c:pt>
                <c:pt idx="566">
                  <c:v>127445.465374564</c:v>
                </c:pt>
                <c:pt idx="567">
                  <c:v>127695.315374564</c:v>
                </c:pt>
                <c:pt idx="568">
                  <c:v>127847.30537456401</c:v>
                </c:pt>
                <c:pt idx="569">
                  <c:v>127967.30537456401</c:v>
                </c:pt>
                <c:pt idx="570">
                  <c:v>128118.29537456401</c:v>
                </c:pt>
                <c:pt idx="571">
                  <c:v>128269.28537456402</c:v>
                </c:pt>
                <c:pt idx="572">
                  <c:v>128486.45537456402</c:v>
                </c:pt>
                <c:pt idx="573">
                  <c:v>128686.95537456402</c:v>
                </c:pt>
                <c:pt idx="574">
                  <c:v>128904.12537456401</c:v>
                </c:pt>
                <c:pt idx="575">
                  <c:v>129066.70537456402</c:v>
                </c:pt>
                <c:pt idx="576">
                  <c:v>129116.70537456402</c:v>
                </c:pt>
                <c:pt idx="577">
                  <c:v>129155.24537456401</c:v>
                </c:pt>
                <c:pt idx="578">
                  <c:v>129208.755374564</c:v>
                </c:pt>
                <c:pt idx="579">
                  <c:v>129956.725374564</c:v>
                </c:pt>
                <c:pt idx="580">
                  <c:v>129996.725374564</c:v>
                </c:pt>
                <c:pt idx="581">
                  <c:v>130316.71537456401</c:v>
                </c:pt>
                <c:pt idx="582">
                  <c:v>130331.70037456401</c:v>
                </c:pt>
                <c:pt idx="583">
                  <c:v>130488.19037456402</c:v>
                </c:pt>
                <c:pt idx="584">
                  <c:v>130650.77037456402</c:v>
                </c:pt>
                <c:pt idx="585">
                  <c:v>130712.27037456402</c:v>
                </c:pt>
                <c:pt idx="586">
                  <c:v>130868.76037456402</c:v>
                </c:pt>
                <c:pt idx="587">
                  <c:v>130918.76037456402</c:v>
                </c:pt>
                <c:pt idx="588">
                  <c:v>131119.26037456404</c:v>
                </c:pt>
                <c:pt idx="589">
                  <c:v>131284.27037456405</c:v>
                </c:pt>
                <c:pt idx="590">
                  <c:v>131449.28037456406</c:v>
                </c:pt>
                <c:pt idx="591">
                  <c:v>131614.29037456407</c:v>
                </c:pt>
                <c:pt idx="592">
                  <c:v>131669.62037456405</c:v>
                </c:pt>
                <c:pt idx="593">
                  <c:v>131834.63037456406</c:v>
                </c:pt>
                <c:pt idx="594">
                  <c:v>132438.80037456407</c:v>
                </c:pt>
                <c:pt idx="595">
                  <c:v>132451.78737456407</c:v>
                </c:pt>
                <c:pt idx="596">
                  <c:v>132611.78737456407</c:v>
                </c:pt>
                <c:pt idx="597">
                  <c:v>132771.78737456407</c:v>
                </c:pt>
                <c:pt idx="598">
                  <c:v>132936.79737456408</c:v>
                </c:pt>
                <c:pt idx="599">
                  <c:v>133093.28737456407</c:v>
                </c:pt>
                <c:pt idx="600">
                  <c:v>133682.10737456408</c:v>
                </c:pt>
                <c:pt idx="601">
                  <c:v>133843.10737456408</c:v>
                </c:pt>
                <c:pt idx="602">
                  <c:v>133846.70377456408</c:v>
                </c:pt>
                <c:pt idx="603">
                  <c:v>133851.96377456409</c:v>
                </c:pt>
                <c:pt idx="604">
                  <c:v>133931.96377456409</c:v>
                </c:pt>
                <c:pt idx="605">
                  <c:v>133981.96377456409</c:v>
                </c:pt>
                <c:pt idx="606">
                  <c:v>133999.94577456408</c:v>
                </c:pt>
                <c:pt idx="607">
                  <c:v>134509.96577456407</c:v>
                </c:pt>
                <c:pt idx="608">
                  <c:v>134659.97577456408</c:v>
                </c:pt>
                <c:pt idx="609">
                  <c:v>134816.46577456407</c:v>
                </c:pt>
                <c:pt idx="610">
                  <c:v>134866.46577456407</c:v>
                </c:pt>
                <c:pt idx="611">
                  <c:v>134955.46577456407</c:v>
                </c:pt>
                <c:pt idx="612">
                  <c:v>135006.41477456407</c:v>
                </c:pt>
                <c:pt idx="613">
                  <c:v>135057.36377456406</c:v>
                </c:pt>
                <c:pt idx="614">
                  <c:v>135107.31377456407</c:v>
                </c:pt>
                <c:pt idx="615">
                  <c:v>135210.23377456408</c:v>
                </c:pt>
                <c:pt idx="616">
                  <c:v>135265.56377456407</c:v>
                </c:pt>
                <c:pt idx="617">
                  <c:v>135340.48877456406</c:v>
                </c:pt>
                <c:pt idx="618">
                  <c:v>135503.27877456407</c:v>
                </c:pt>
                <c:pt idx="619">
                  <c:v>135541.81877456408</c:v>
                </c:pt>
                <c:pt idx="620">
                  <c:v>135591.81877456408</c:v>
                </c:pt>
                <c:pt idx="621">
                  <c:v>135641.81877456408</c:v>
                </c:pt>
                <c:pt idx="622">
                  <c:v>135691.81877456408</c:v>
                </c:pt>
                <c:pt idx="623">
                  <c:v>135741.81877456408</c:v>
                </c:pt>
                <c:pt idx="624">
                  <c:v>135791.81877456408</c:v>
                </c:pt>
                <c:pt idx="625">
                  <c:v>135841.81877456408</c:v>
                </c:pt>
                <c:pt idx="626">
                  <c:v>136004.60877456408</c:v>
                </c:pt>
                <c:pt idx="627">
                  <c:v>136020.59277456408</c:v>
                </c:pt>
                <c:pt idx="628">
                  <c:v>136129.65277456408</c:v>
                </c:pt>
                <c:pt idx="629">
                  <c:v>136176.52277456407</c:v>
                </c:pt>
                <c:pt idx="630">
                  <c:v>136192.50677456407</c:v>
                </c:pt>
                <c:pt idx="631">
                  <c:v>136206.95677456408</c:v>
                </c:pt>
                <c:pt idx="632">
                  <c:v>136407.45677456408</c:v>
                </c:pt>
                <c:pt idx="633">
                  <c:v>136419.44477456409</c:v>
                </c:pt>
                <c:pt idx="634">
                  <c:v>136435.42877456409</c:v>
                </c:pt>
                <c:pt idx="635">
                  <c:v>136472.2187745641</c:v>
                </c:pt>
                <c:pt idx="636">
                  <c:v>136478.2127745641</c:v>
                </c:pt>
                <c:pt idx="637">
                  <c:v>136852.2127745641</c:v>
                </c:pt>
                <c:pt idx="638">
                  <c:v>136865.99897456411</c:v>
                </c:pt>
                <c:pt idx="639">
                  <c:v>136927.49897456411</c:v>
                </c:pt>
                <c:pt idx="640">
                  <c:v>136974.3689745641</c:v>
                </c:pt>
                <c:pt idx="641">
                  <c:v>137024.3689745641</c:v>
                </c:pt>
                <c:pt idx="642">
                  <c:v>137071.2389745641</c:v>
                </c:pt>
                <c:pt idx="643">
                  <c:v>137078.23197456409</c:v>
                </c:pt>
                <c:pt idx="644">
                  <c:v>137100.01017456409</c:v>
                </c:pt>
                <c:pt idx="645">
                  <c:v>137155.34017456407</c:v>
                </c:pt>
                <c:pt idx="646">
                  <c:v>138421.22017456408</c:v>
                </c:pt>
                <c:pt idx="647">
                  <c:v>138468.09017456407</c:v>
                </c:pt>
                <c:pt idx="648">
                  <c:v>138551.69017456408</c:v>
                </c:pt>
                <c:pt idx="649">
                  <c:v>138598.56017456407</c:v>
                </c:pt>
                <c:pt idx="650">
                  <c:v>138758.40017456407</c:v>
                </c:pt>
                <c:pt idx="651">
                  <c:v>138806.35017456408</c:v>
                </c:pt>
                <c:pt idx="652">
                  <c:v>140053.05017456409</c:v>
                </c:pt>
                <c:pt idx="653">
                  <c:v>140062.0411745641</c:v>
                </c:pt>
                <c:pt idx="654">
                  <c:v>140071.15117456409</c:v>
                </c:pt>
                <c:pt idx="655">
                  <c:v>140193.64117456408</c:v>
                </c:pt>
                <c:pt idx="656">
                  <c:v>140268.64117456408</c:v>
                </c:pt>
                <c:pt idx="657">
                  <c:v>140339.60117456407</c:v>
                </c:pt>
                <c:pt idx="658">
                  <c:v>140837.37117456406</c:v>
                </c:pt>
                <c:pt idx="659">
                  <c:v>140912.37117456406</c:v>
                </c:pt>
                <c:pt idx="660">
                  <c:v>140987.37117456406</c:v>
                </c:pt>
                <c:pt idx="661">
                  <c:v>141062.37117456406</c:v>
                </c:pt>
                <c:pt idx="662">
                  <c:v>141137.37117456406</c:v>
                </c:pt>
                <c:pt idx="663">
                  <c:v>141184.40117456406</c:v>
                </c:pt>
                <c:pt idx="664">
                  <c:v>141249.30117456405</c:v>
                </c:pt>
                <c:pt idx="665">
                  <c:v>141551.04117456404</c:v>
                </c:pt>
                <c:pt idx="666">
                  <c:v>141599.09307456404</c:v>
                </c:pt>
                <c:pt idx="667">
                  <c:v>141635.88307456404</c:v>
                </c:pt>
                <c:pt idx="668">
                  <c:v>141665.85307456405</c:v>
                </c:pt>
                <c:pt idx="669">
                  <c:v>142931.73307456405</c:v>
                </c:pt>
                <c:pt idx="670">
                  <c:v>142965.15961456404</c:v>
                </c:pt>
                <c:pt idx="671">
                  <c:v>143123.05961456403</c:v>
                </c:pt>
                <c:pt idx="672">
                  <c:v>143280.55961456403</c:v>
                </c:pt>
                <c:pt idx="673">
                  <c:v>143438.84961456404</c:v>
                </c:pt>
                <c:pt idx="674">
                  <c:v>143475.63961456405</c:v>
                </c:pt>
                <c:pt idx="675">
                  <c:v>143508.00721456404</c:v>
                </c:pt>
                <c:pt idx="676">
                  <c:v>143513.40181456404</c:v>
                </c:pt>
                <c:pt idx="677">
                  <c:v>143551.77181456404</c:v>
                </c:pt>
                <c:pt idx="678">
                  <c:v>143590.14181456403</c:v>
                </c:pt>
                <c:pt idx="679">
                  <c:v>143634.69181456402</c:v>
                </c:pt>
                <c:pt idx="680">
                  <c:v>143662.66381456403</c:v>
                </c:pt>
                <c:pt idx="681">
                  <c:v>143739.66381456403</c:v>
                </c:pt>
                <c:pt idx="682">
                  <c:v>143784.21381456402</c:v>
                </c:pt>
                <c:pt idx="683">
                  <c:v>143796.20181456403</c:v>
                </c:pt>
                <c:pt idx="684">
                  <c:v>143943.19181456402</c:v>
                </c:pt>
                <c:pt idx="685">
                  <c:v>143979.98181456403</c:v>
                </c:pt>
                <c:pt idx="686">
                  <c:v>144134.98181456403</c:v>
                </c:pt>
                <c:pt idx="687">
                  <c:v>144281.97181456402</c:v>
                </c:pt>
                <c:pt idx="688">
                  <c:v>144332.92081456402</c:v>
                </c:pt>
                <c:pt idx="689">
                  <c:v>144409.14451456402</c:v>
                </c:pt>
                <c:pt idx="690">
                  <c:v>144453.69451456401</c:v>
                </c:pt>
                <c:pt idx="691">
                  <c:v>144498.24451456399</c:v>
                </c:pt>
                <c:pt idx="692">
                  <c:v>144542.79451456398</c:v>
                </c:pt>
                <c:pt idx="693">
                  <c:v>144559.57771456399</c:v>
                </c:pt>
                <c:pt idx="694">
                  <c:v>144565.32196456398</c:v>
                </c:pt>
                <c:pt idx="695">
                  <c:v>144595.29196456398</c:v>
                </c:pt>
                <c:pt idx="696">
                  <c:v>144639.84196456397</c:v>
                </c:pt>
                <c:pt idx="697">
                  <c:v>144669.81196456397</c:v>
                </c:pt>
                <c:pt idx="698">
                  <c:v>144699.78196456397</c:v>
                </c:pt>
                <c:pt idx="699">
                  <c:v>144795.68596456398</c:v>
                </c:pt>
                <c:pt idx="700">
                  <c:v>144954.18596456398</c:v>
                </c:pt>
                <c:pt idx="701">
                  <c:v>144999.18596456398</c:v>
                </c:pt>
                <c:pt idx="702">
                  <c:v>145236.97596456399</c:v>
                </c:pt>
                <c:pt idx="703">
                  <c:v>145240.17276456399</c:v>
                </c:pt>
                <c:pt idx="704">
                  <c:v>145242.57036456399</c:v>
                </c:pt>
                <c:pt idx="705">
                  <c:v>145247.56536456398</c:v>
                </c:pt>
                <c:pt idx="706">
                  <c:v>145303.88536456399</c:v>
                </c:pt>
                <c:pt idx="707">
                  <c:v>145347.34186456399</c:v>
                </c:pt>
                <c:pt idx="708">
                  <c:v>145357.33186456398</c:v>
                </c:pt>
                <c:pt idx="709">
                  <c:v>145529.95186456398</c:v>
                </c:pt>
                <c:pt idx="710">
                  <c:v>145574.95186456398</c:v>
                </c:pt>
                <c:pt idx="711">
                  <c:v>145591.73506456398</c:v>
                </c:pt>
                <c:pt idx="712">
                  <c:v>145602.23506456398</c:v>
                </c:pt>
                <c:pt idx="713">
                  <c:v>145640.51506456398</c:v>
                </c:pt>
                <c:pt idx="714">
                  <c:v>145856.28506456397</c:v>
                </c:pt>
                <c:pt idx="715">
                  <c:v>145934.98506456398</c:v>
                </c:pt>
                <c:pt idx="716">
                  <c:v>146038.98506456398</c:v>
                </c:pt>
                <c:pt idx="717">
                  <c:v>146083.98506456398</c:v>
                </c:pt>
                <c:pt idx="718">
                  <c:v>146125.98506456398</c:v>
                </c:pt>
                <c:pt idx="719">
                  <c:v>146204.78506456397</c:v>
                </c:pt>
                <c:pt idx="720">
                  <c:v>146289.34506456397</c:v>
                </c:pt>
                <c:pt idx="721">
                  <c:v>146300.64375456396</c:v>
                </c:pt>
                <c:pt idx="722">
                  <c:v>146305.90375456397</c:v>
                </c:pt>
                <c:pt idx="723">
                  <c:v>146383.50375456398</c:v>
                </c:pt>
                <c:pt idx="724">
                  <c:v>146407.85375456398</c:v>
                </c:pt>
                <c:pt idx="725">
                  <c:v>146412.44915456398</c:v>
                </c:pt>
                <c:pt idx="726">
                  <c:v>146490.34915456397</c:v>
                </c:pt>
                <c:pt idx="727">
                  <c:v>146535.34915456397</c:v>
                </c:pt>
                <c:pt idx="728">
                  <c:v>146613.54915456398</c:v>
                </c:pt>
                <c:pt idx="729">
                  <c:v>146823.56915456397</c:v>
                </c:pt>
                <c:pt idx="730">
                  <c:v>146828.16455456396</c:v>
                </c:pt>
                <c:pt idx="731">
                  <c:v>146905.66455456396</c:v>
                </c:pt>
                <c:pt idx="732">
                  <c:v>146950.66455456396</c:v>
                </c:pt>
                <c:pt idx="733">
                  <c:v>146995.66455456396</c:v>
                </c:pt>
                <c:pt idx="734">
                  <c:v>147072.76455456397</c:v>
                </c:pt>
                <c:pt idx="735">
                  <c:v>147117.76455456397</c:v>
                </c:pt>
                <c:pt idx="736">
                  <c:v>147162.76455456397</c:v>
                </c:pt>
                <c:pt idx="737">
                  <c:v>147191.76455456397</c:v>
                </c:pt>
                <c:pt idx="738">
                  <c:v>147247.70855456396</c:v>
                </c:pt>
                <c:pt idx="739">
                  <c:v>147277.17905456395</c:v>
                </c:pt>
                <c:pt idx="740">
                  <c:v>147351.63905456394</c:v>
                </c:pt>
                <c:pt idx="741">
                  <c:v>147430.73905456395</c:v>
                </c:pt>
                <c:pt idx="742">
                  <c:v>147505.19905456394</c:v>
                </c:pt>
                <c:pt idx="743">
                  <c:v>147530.07905456395</c:v>
                </c:pt>
                <c:pt idx="744">
                  <c:v>147781.33905456396</c:v>
                </c:pt>
                <c:pt idx="745">
                  <c:v>147856.33905456396</c:v>
                </c:pt>
                <c:pt idx="746">
                  <c:v>147967.96905456396</c:v>
                </c:pt>
                <c:pt idx="747">
                  <c:v>148042.42905456395</c:v>
                </c:pt>
                <c:pt idx="748">
                  <c:v>148092.42905456395</c:v>
                </c:pt>
                <c:pt idx="749">
                  <c:v>148166.88905456394</c:v>
                </c:pt>
                <c:pt idx="750">
                  <c:v>148314.88905456394</c:v>
                </c:pt>
                <c:pt idx="751">
                  <c:v>148323.86007456394</c:v>
                </c:pt>
                <c:pt idx="752">
                  <c:v>148368.86007456394</c:v>
                </c:pt>
                <c:pt idx="753">
                  <c:v>148380.15876456394</c:v>
                </c:pt>
                <c:pt idx="754">
                  <c:v>148455.08376456393</c:v>
                </c:pt>
                <c:pt idx="755">
                  <c:v>148459.07976456394</c:v>
                </c:pt>
                <c:pt idx="756">
                  <c:v>148479.05976456395</c:v>
                </c:pt>
                <c:pt idx="757">
                  <c:v>148623.86976456395</c:v>
                </c:pt>
                <c:pt idx="758">
                  <c:v>148748.78976456396</c:v>
                </c:pt>
                <c:pt idx="759">
                  <c:v>148792.58976456395</c:v>
                </c:pt>
                <c:pt idx="760">
                  <c:v>148802.08026456396</c:v>
                </c:pt>
                <c:pt idx="761">
                  <c:v>148879.08026456396</c:v>
                </c:pt>
                <c:pt idx="762">
                  <c:v>148886.75026456398</c:v>
                </c:pt>
                <c:pt idx="763">
                  <c:v>148912.15026456397</c:v>
                </c:pt>
                <c:pt idx="764">
                  <c:v>149346.16026456398</c:v>
                </c:pt>
                <c:pt idx="765">
                  <c:v>149458.16026456398</c:v>
                </c:pt>
                <c:pt idx="766">
                  <c:v>149562.16026456398</c:v>
                </c:pt>
                <c:pt idx="767">
                  <c:v>149674.16026456398</c:v>
                </c:pt>
                <c:pt idx="768">
                  <c:v>149749.16026456398</c:v>
                </c:pt>
                <c:pt idx="769">
                  <c:v>149827.86026456399</c:v>
                </c:pt>
                <c:pt idx="770">
                  <c:v>150051.35026456398</c:v>
                </c:pt>
                <c:pt idx="771">
                  <c:v>150069.92026456399</c:v>
                </c:pt>
                <c:pt idx="772">
                  <c:v>150148.42026456399</c:v>
                </c:pt>
                <c:pt idx="773">
                  <c:v>150223.42026456399</c:v>
                </c:pt>
                <c:pt idx="774">
                  <c:v>150260.42026456399</c:v>
                </c:pt>
                <c:pt idx="775">
                  <c:v>150297.42026456399</c:v>
                </c:pt>
                <c:pt idx="776">
                  <c:v>150334.42026456399</c:v>
                </c:pt>
                <c:pt idx="777">
                  <c:v>150554.430264564</c:v>
                </c:pt>
                <c:pt idx="778">
                  <c:v>150591.430264564</c:v>
                </c:pt>
                <c:pt idx="779">
                  <c:v>150703.430264564</c:v>
                </c:pt>
                <c:pt idx="780">
                  <c:v>150808.430264564</c:v>
                </c:pt>
                <c:pt idx="781">
                  <c:v>150913.430264564</c:v>
                </c:pt>
                <c:pt idx="782">
                  <c:v>150954.88876456401</c:v>
                </c:pt>
                <c:pt idx="783">
                  <c:v>151368.21876456399</c:v>
                </c:pt>
                <c:pt idx="784">
                  <c:v>151405.21876456399</c:v>
                </c:pt>
                <c:pt idx="785">
                  <c:v>151510.21876456399</c:v>
                </c:pt>
                <c:pt idx="786">
                  <c:v>151515.71326456399</c:v>
                </c:pt>
                <c:pt idx="787">
                  <c:v>151565.813264564</c:v>
                </c:pt>
                <c:pt idx="788">
                  <c:v>151571.307764564</c:v>
                </c:pt>
                <c:pt idx="789">
                  <c:v>151613.35776456399</c:v>
                </c:pt>
                <c:pt idx="790">
                  <c:v>151688.35776456399</c:v>
                </c:pt>
                <c:pt idx="791">
                  <c:v>151745.30076456399</c:v>
                </c:pt>
                <c:pt idx="792">
                  <c:v>151819.76076456398</c:v>
                </c:pt>
                <c:pt idx="793">
                  <c:v>151858.04076456398</c:v>
                </c:pt>
                <c:pt idx="794">
                  <c:v>151895.04076456398</c:v>
                </c:pt>
                <c:pt idx="795">
                  <c:v>151972.24076456399</c:v>
                </c:pt>
                <c:pt idx="796">
                  <c:v>152056.24076456399</c:v>
                </c:pt>
                <c:pt idx="797">
                  <c:v>152093.24076456399</c:v>
                </c:pt>
                <c:pt idx="798">
                  <c:v>152208.24076456399</c:v>
                </c:pt>
                <c:pt idx="799">
                  <c:v>152323.24076456399</c:v>
                </c:pt>
                <c:pt idx="800">
                  <c:v>152438.24076456399</c:v>
                </c:pt>
                <c:pt idx="801">
                  <c:v>152553.24076456399</c:v>
                </c:pt>
                <c:pt idx="802">
                  <c:v>152632.340764564</c:v>
                </c:pt>
                <c:pt idx="803">
                  <c:v>152736.340764564</c:v>
                </c:pt>
                <c:pt idx="804">
                  <c:v>152777.799264564</c:v>
                </c:pt>
                <c:pt idx="805">
                  <c:v>152854.89926456401</c:v>
                </c:pt>
                <c:pt idx="806">
                  <c:v>152916.89926456401</c:v>
                </c:pt>
                <c:pt idx="807">
                  <c:v>152990.479264564</c:v>
                </c:pt>
                <c:pt idx="808">
                  <c:v>153071.479264564</c:v>
                </c:pt>
                <c:pt idx="809">
                  <c:v>153096.979264564</c:v>
                </c:pt>
                <c:pt idx="810">
                  <c:v>153146.979264564</c:v>
                </c:pt>
                <c:pt idx="811">
                  <c:v>153231.979264564</c:v>
                </c:pt>
                <c:pt idx="812">
                  <c:v>153277.933264564</c:v>
                </c:pt>
                <c:pt idx="813">
                  <c:v>153318.59256456399</c:v>
                </c:pt>
                <c:pt idx="814">
                  <c:v>153324.586564564</c:v>
                </c:pt>
                <c:pt idx="815">
                  <c:v>153409.586564564</c:v>
                </c:pt>
                <c:pt idx="816">
                  <c:v>153414.581564564</c:v>
                </c:pt>
                <c:pt idx="817">
                  <c:v>153423.202934564</c:v>
                </c:pt>
                <c:pt idx="818">
                  <c:v>153429.33679456401</c:v>
                </c:pt>
                <c:pt idx="819">
                  <c:v>153466.33679456401</c:v>
                </c:pt>
                <c:pt idx="820">
                  <c:v>153548.33679456401</c:v>
                </c:pt>
                <c:pt idx="821">
                  <c:v>154147.706794564</c:v>
                </c:pt>
                <c:pt idx="822">
                  <c:v>154219.706794564</c:v>
                </c:pt>
                <c:pt idx="823">
                  <c:v>154304.706794564</c:v>
                </c:pt>
                <c:pt idx="824">
                  <c:v>154420.706794564</c:v>
                </c:pt>
                <c:pt idx="825">
                  <c:v>154495.706794564</c:v>
                </c:pt>
                <c:pt idx="826">
                  <c:v>154510.08679456401</c:v>
                </c:pt>
                <c:pt idx="827">
                  <c:v>154601.08679456401</c:v>
                </c:pt>
                <c:pt idx="828">
                  <c:v>154643.08679456401</c:v>
                </c:pt>
                <c:pt idx="829">
                  <c:v>154713.016794564</c:v>
                </c:pt>
                <c:pt idx="830">
                  <c:v>154716.013794564</c:v>
                </c:pt>
                <c:pt idx="831">
                  <c:v>154801.013794564</c:v>
                </c:pt>
                <c:pt idx="832">
                  <c:v>154810.00479456401</c:v>
                </c:pt>
                <c:pt idx="833">
                  <c:v>154839.00479456401</c:v>
                </c:pt>
                <c:pt idx="834">
                  <c:v>154913.00479456401</c:v>
                </c:pt>
                <c:pt idx="835">
                  <c:v>154916.00179456401</c:v>
                </c:pt>
                <c:pt idx="836">
                  <c:v>154945.47229456401</c:v>
                </c:pt>
                <c:pt idx="837">
                  <c:v>154974.94279456401</c:v>
                </c:pt>
                <c:pt idx="838">
                  <c:v>154989.92779456399</c:v>
                </c:pt>
                <c:pt idx="839">
                  <c:v>154994.92279456399</c:v>
                </c:pt>
                <c:pt idx="840">
                  <c:v>155110.92279456399</c:v>
                </c:pt>
                <c:pt idx="841">
                  <c:v>155768.902794564</c:v>
                </c:pt>
                <c:pt idx="842">
                  <c:v>155812.902794564</c:v>
                </c:pt>
                <c:pt idx="843">
                  <c:v>155879.07279456401</c:v>
                </c:pt>
                <c:pt idx="844">
                  <c:v>155923.07279456401</c:v>
                </c:pt>
                <c:pt idx="845">
                  <c:v>156039.07279456401</c:v>
                </c:pt>
                <c:pt idx="846">
                  <c:v>156079.83279456402</c:v>
                </c:pt>
                <c:pt idx="847">
                  <c:v>156163.83279456402</c:v>
                </c:pt>
                <c:pt idx="848">
                  <c:v>156247.83279456402</c:v>
                </c:pt>
                <c:pt idx="849">
                  <c:v>156276.74279456402</c:v>
                </c:pt>
                <c:pt idx="850">
                  <c:v>156360.74279456402</c:v>
                </c:pt>
                <c:pt idx="851">
                  <c:v>156365.73779456402</c:v>
                </c:pt>
                <c:pt idx="852">
                  <c:v>156441.23779456402</c:v>
                </c:pt>
                <c:pt idx="853">
                  <c:v>156507.40779456403</c:v>
                </c:pt>
                <c:pt idx="854">
                  <c:v>156591.40779456403</c:v>
                </c:pt>
                <c:pt idx="855">
                  <c:v>156632.16779456404</c:v>
                </c:pt>
                <c:pt idx="856">
                  <c:v>156683.16779456404</c:v>
                </c:pt>
                <c:pt idx="857">
                  <c:v>156686.46449456405</c:v>
                </c:pt>
                <c:pt idx="858">
                  <c:v>156761.96449456405</c:v>
                </c:pt>
                <c:pt idx="859">
                  <c:v>156824.29449456403</c:v>
                </c:pt>
                <c:pt idx="860">
                  <c:v>156894.22449456403</c:v>
                </c:pt>
                <c:pt idx="861">
                  <c:v>156897.72449456403</c:v>
                </c:pt>
                <c:pt idx="862">
                  <c:v>157492.30449456401</c:v>
                </c:pt>
                <c:pt idx="863">
                  <c:v>157494.70209456401</c:v>
                </c:pt>
                <c:pt idx="864">
                  <c:v>157497.918874564</c:v>
                </c:pt>
                <c:pt idx="865">
                  <c:v>157500.316474564</c:v>
                </c:pt>
                <c:pt idx="866">
                  <c:v>157504.31247456401</c:v>
                </c:pt>
                <c:pt idx="867">
                  <c:v>157549.31247456401</c:v>
                </c:pt>
                <c:pt idx="868">
                  <c:v>157626.31247456401</c:v>
                </c:pt>
                <c:pt idx="869">
                  <c:v>157722.31247456401</c:v>
                </c:pt>
                <c:pt idx="870">
                  <c:v>157724.71007456401</c:v>
                </c:pt>
                <c:pt idx="871">
                  <c:v>157813.71007456401</c:v>
                </c:pt>
                <c:pt idx="872">
                  <c:v>157816.377404564</c:v>
                </c:pt>
                <c:pt idx="873">
                  <c:v>157819.274504564</c:v>
                </c:pt>
                <c:pt idx="874">
                  <c:v>157949.804504564</c:v>
                </c:pt>
                <c:pt idx="875">
                  <c:v>158007.34450456401</c:v>
                </c:pt>
                <c:pt idx="876">
                  <c:v>158086.34450456401</c:v>
                </c:pt>
                <c:pt idx="877">
                  <c:v>158143.88450456402</c:v>
                </c:pt>
                <c:pt idx="878">
                  <c:v>158154.37400456402</c:v>
                </c:pt>
                <c:pt idx="879">
                  <c:v>158164.86350456401</c:v>
                </c:pt>
                <c:pt idx="880">
                  <c:v>158189.83850456402</c:v>
                </c:pt>
                <c:pt idx="881">
                  <c:v>158268.83850456402</c:v>
                </c:pt>
                <c:pt idx="882">
                  <c:v>158341.33850456402</c:v>
                </c:pt>
                <c:pt idx="883">
                  <c:v>158344.33550456402</c:v>
                </c:pt>
                <c:pt idx="884">
                  <c:v>158347.33250456402</c:v>
                </c:pt>
                <c:pt idx="885">
                  <c:v>158350.32950456403</c:v>
                </c:pt>
                <c:pt idx="886">
                  <c:v>158353.32650456403</c:v>
                </c:pt>
                <c:pt idx="887">
                  <c:v>158432.32650456403</c:v>
                </c:pt>
                <c:pt idx="888">
                  <c:v>158530.34650456402</c:v>
                </c:pt>
                <c:pt idx="889">
                  <c:v>158540.33650456401</c:v>
                </c:pt>
                <c:pt idx="890">
                  <c:v>158612.83650456401</c:v>
                </c:pt>
                <c:pt idx="891">
                  <c:v>158691.83650456401</c:v>
                </c:pt>
                <c:pt idx="892">
                  <c:v>158770.83650456401</c:v>
                </c:pt>
                <c:pt idx="893">
                  <c:v>158784.02330456401</c:v>
                </c:pt>
                <c:pt idx="894">
                  <c:v>158856.52330456401</c:v>
                </c:pt>
                <c:pt idx="895">
                  <c:v>158937.52330456401</c:v>
                </c:pt>
                <c:pt idx="896">
                  <c:v>158939.521304564</c:v>
                </c:pt>
                <c:pt idx="897">
                  <c:v>159016.521304564</c:v>
                </c:pt>
                <c:pt idx="898">
                  <c:v>159042.521304564</c:v>
                </c:pt>
                <c:pt idx="899">
                  <c:v>159068.521304564</c:v>
                </c:pt>
                <c:pt idx="900">
                  <c:v>159118.871304564</c:v>
                </c:pt>
                <c:pt idx="901">
                  <c:v>159152.871304564</c:v>
                </c:pt>
                <c:pt idx="902">
                  <c:v>159155.76840456401</c:v>
                </c:pt>
                <c:pt idx="903">
                  <c:v>159228.26840456401</c:v>
                </c:pt>
                <c:pt idx="904">
                  <c:v>159231.56510456401</c:v>
                </c:pt>
                <c:pt idx="905">
                  <c:v>159304.06510456401</c:v>
                </c:pt>
                <c:pt idx="906">
                  <c:v>159376.06510456401</c:v>
                </c:pt>
                <c:pt idx="907">
                  <c:v>159448.56510456401</c:v>
                </c:pt>
                <c:pt idx="908">
                  <c:v>159451.86180456402</c:v>
                </c:pt>
                <c:pt idx="909">
                  <c:v>159453.46020456401</c:v>
                </c:pt>
                <c:pt idx="910">
                  <c:v>159525.46020456401</c:v>
                </c:pt>
                <c:pt idx="911">
                  <c:v>159597.46020456401</c:v>
                </c:pt>
                <c:pt idx="912">
                  <c:v>159669.46020456401</c:v>
                </c:pt>
                <c:pt idx="913">
                  <c:v>159703.46020456401</c:v>
                </c:pt>
                <c:pt idx="914">
                  <c:v>159719.46020456401</c:v>
                </c:pt>
                <c:pt idx="915">
                  <c:v>159735.46020456401</c:v>
                </c:pt>
                <c:pt idx="916">
                  <c:v>159810.96020456401</c:v>
                </c:pt>
                <c:pt idx="917">
                  <c:v>159882.96020456401</c:v>
                </c:pt>
                <c:pt idx="918">
                  <c:v>159887.05610456399</c:v>
                </c:pt>
                <c:pt idx="919">
                  <c:v>159906.05610456399</c:v>
                </c:pt>
                <c:pt idx="920">
                  <c:v>159994.05610456399</c:v>
                </c:pt>
                <c:pt idx="921">
                  <c:v>160086.05610456399</c:v>
                </c:pt>
                <c:pt idx="922">
                  <c:v>160092.449704564</c:v>
                </c:pt>
                <c:pt idx="923">
                  <c:v>160142.79970456401</c:v>
                </c:pt>
                <c:pt idx="924">
                  <c:v>160158.79970456401</c:v>
                </c:pt>
                <c:pt idx="925">
                  <c:v>160224.73370456402</c:v>
                </c:pt>
                <c:pt idx="926">
                  <c:v>160263.73370456402</c:v>
                </c:pt>
                <c:pt idx="927">
                  <c:v>160274.22320456401</c:v>
                </c:pt>
                <c:pt idx="928">
                  <c:v>160346.22320456401</c:v>
                </c:pt>
                <c:pt idx="929">
                  <c:v>160405.22320456401</c:v>
                </c:pt>
                <c:pt idx="930">
                  <c:v>160407.89053456401</c:v>
                </c:pt>
                <c:pt idx="931">
                  <c:v>160482.39053456401</c:v>
                </c:pt>
                <c:pt idx="932">
                  <c:v>160484.388534564</c:v>
                </c:pt>
                <c:pt idx="933">
                  <c:v>160485.98693456399</c:v>
                </c:pt>
                <c:pt idx="934">
                  <c:v>160487.58533456398</c:v>
                </c:pt>
                <c:pt idx="935">
                  <c:v>160489.58333456397</c:v>
                </c:pt>
                <c:pt idx="936">
                  <c:v>160565.08333456397</c:v>
                </c:pt>
                <c:pt idx="937">
                  <c:v>160622.08333456397</c:v>
                </c:pt>
                <c:pt idx="938">
                  <c:v>160696.08333456397</c:v>
                </c:pt>
                <c:pt idx="939">
                  <c:v>160698.08133456396</c:v>
                </c:pt>
                <c:pt idx="940">
                  <c:v>160775.08133456396</c:v>
                </c:pt>
                <c:pt idx="941">
                  <c:v>160852.08133456396</c:v>
                </c:pt>
                <c:pt idx="942">
                  <c:v>160909.08133456396</c:v>
                </c:pt>
                <c:pt idx="943">
                  <c:v>161251.09133456397</c:v>
                </c:pt>
                <c:pt idx="944">
                  <c:v>161325.59133456397</c:v>
                </c:pt>
                <c:pt idx="945">
                  <c:v>161400.09133456397</c:v>
                </c:pt>
                <c:pt idx="946">
                  <c:v>161425.09133456397</c:v>
                </c:pt>
                <c:pt idx="947">
                  <c:v>161443.09133456397</c:v>
                </c:pt>
                <c:pt idx="948">
                  <c:v>161444.48993456396</c:v>
                </c:pt>
                <c:pt idx="949">
                  <c:v>161446.28813456395</c:v>
                </c:pt>
                <c:pt idx="950">
                  <c:v>161483.28813456395</c:v>
                </c:pt>
                <c:pt idx="951">
                  <c:v>161501.28813456395</c:v>
                </c:pt>
                <c:pt idx="952">
                  <c:v>161519.28813456395</c:v>
                </c:pt>
                <c:pt idx="953">
                  <c:v>161537.28813456395</c:v>
                </c:pt>
                <c:pt idx="954">
                  <c:v>161573.28813456395</c:v>
                </c:pt>
                <c:pt idx="955">
                  <c:v>161666.49813456394</c:v>
                </c:pt>
                <c:pt idx="956">
                  <c:v>161669.79483456395</c:v>
                </c:pt>
                <c:pt idx="957">
                  <c:v>161673.09153456395</c:v>
                </c:pt>
                <c:pt idx="958">
                  <c:v>161705.09153456395</c:v>
                </c:pt>
                <c:pt idx="959">
                  <c:v>161708.38823456396</c:v>
                </c:pt>
                <c:pt idx="960">
                  <c:v>161742.38823456396</c:v>
                </c:pt>
                <c:pt idx="961">
                  <c:v>161745.68493456396</c:v>
                </c:pt>
                <c:pt idx="962">
                  <c:v>161757.69493456397</c:v>
                </c:pt>
                <c:pt idx="963">
                  <c:v>161771.09493456397</c:v>
                </c:pt>
                <c:pt idx="964">
                  <c:v>161772.89313456396</c:v>
                </c:pt>
                <c:pt idx="965">
                  <c:v>162415.89313456396</c:v>
                </c:pt>
                <c:pt idx="966">
                  <c:v>162439.86313456396</c:v>
                </c:pt>
                <c:pt idx="967">
                  <c:v>162456.86313456396</c:v>
                </c:pt>
                <c:pt idx="968">
                  <c:v>162473.86313456396</c:v>
                </c:pt>
                <c:pt idx="969">
                  <c:v>162488.06313456397</c:v>
                </c:pt>
                <c:pt idx="970">
                  <c:v>162512.08313456396</c:v>
                </c:pt>
                <c:pt idx="971">
                  <c:v>162521.11313456396</c:v>
                </c:pt>
                <c:pt idx="972">
                  <c:v>162536.88313456395</c:v>
                </c:pt>
                <c:pt idx="973">
                  <c:v>162556.88313456395</c:v>
                </c:pt>
                <c:pt idx="974">
                  <c:v>162573.88313456395</c:v>
                </c:pt>
                <c:pt idx="975">
                  <c:v>162575.48153456394</c:v>
                </c:pt>
                <c:pt idx="976">
                  <c:v>162591.25153456393</c:v>
                </c:pt>
                <c:pt idx="977">
                  <c:v>162717.25153456393</c:v>
                </c:pt>
                <c:pt idx="978">
                  <c:v>162723.30153456391</c:v>
                </c:pt>
                <c:pt idx="979">
                  <c:v>162737.3215345639</c:v>
                </c:pt>
                <c:pt idx="980">
                  <c:v>163155.4415345639</c:v>
                </c:pt>
                <c:pt idx="981">
                  <c:v>163169.46153456389</c:v>
                </c:pt>
                <c:pt idx="982">
                  <c:v>163185.23153456388</c:v>
                </c:pt>
                <c:pt idx="983">
                  <c:v>163197.49153456389</c:v>
                </c:pt>
                <c:pt idx="984">
                  <c:v>163211.51153456388</c:v>
                </c:pt>
                <c:pt idx="985">
                  <c:v>163213.10993456386</c:v>
                </c:pt>
                <c:pt idx="986">
                  <c:v>163225.36993456387</c:v>
                </c:pt>
                <c:pt idx="987">
                  <c:v>163868.36993456387</c:v>
                </c:pt>
                <c:pt idx="988">
                  <c:v>163880.62993456388</c:v>
                </c:pt>
                <c:pt idx="989">
                  <c:v>164055.16993456389</c:v>
                </c:pt>
                <c:pt idx="990">
                  <c:v>164070.93993456388</c:v>
                </c:pt>
                <c:pt idx="991">
                  <c:v>164083.19993456389</c:v>
                </c:pt>
                <c:pt idx="992">
                  <c:v>164257.7399345639</c:v>
                </c:pt>
                <c:pt idx="993">
                  <c:v>164268.7399345639</c:v>
                </c:pt>
                <c:pt idx="994">
                  <c:v>164282.75993456389</c:v>
                </c:pt>
                <c:pt idx="995">
                  <c:v>164292.36993456387</c:v>
                </c:pt>
                <c:pt idx="996">
                  <c:v>164293.21908456387</c:v>
                </c:pt>
                <c:pt idx="997">
                  <c:v>164617.21908456387</c:v>
                </c:pt>
                <c:pt idx="998">
                  <c:v>164629.21908456387</c:v>
                </c:pt>
                <c:pt idx="999">
                  <c:v>164630.01828456388</c:v>
                </c:pt>
                <c:pt idx="1000">
                  <c:v>164630.81748456389</c:v>
                </c:pt>
                <c:pt idx="1001">
                  <c:v>164642.81748456389</c:v>
                </c:pt>
                <c:pt idx="1002">
                  <c:v>164643.8164845639</c:v>
                </c:pt>
                <c:pt idx="1003">
                  <c:v>164818.3564845639</c:v>
                </c:pt>
                <c:pt idx="1004">
                  <c:v>165145.37648456389</c:v>
                </c:pt>
                <c:pt idx="1005">
                  <c:v>165146.1756845639</c:v>
                </c:pt>
                <c:pt idx="1006">
                  <c:v>165312.18568456391</c:v>
                </c:pt>
                <c:pt idx="1007">
                  <c:v>165412.18568456391</c:v>
                </c:pt>
                <c:pt idx="1008">
                  <c:v>165486.18568456391</c:v>
                </c:pt>
                <c:pt idx="1009">
                  <c:v>165668.3956845639</c:v>
                </c:pt>
                <c:pt idx="1010">
                  <c:v>165701.6756845639</c:v>
                </c:pt>
                <c:pt idx="1011">
                  <c:v>165822.6756845639</c:v>
                </c:pt>
                <c:pt idx="1012">
                  <c:v>165952.13568456389</c:v>
                </c:pt>
                <c:pt idx="1013">
                  <c:v>165959.3256845639</c:v>
                </c:pt>
                <c:pt idx="1014">
                  <c:v>165974.18568456388</c:v>
                </c:pt>
                <c:pt idx="1015">
                  <c:v>165996.24568456388</c:v>
                </c:pt>
                <c:pt idx="1016">
                  <c:v>166018.30568456388</c:v>
                </c:pt>
                <c:pt idx="1017">
                  <c:v>166037.48568456387</c:v>
                </c:pt>
                <c:pt idx="1018">
                  <c:v>166044.19568456386</c:v>
                </c:pt>
                <c:pt idx="1019">
                  <c:v>166116.19568456386</c:v>
                </c:pt>
                <c:pt idx="1020">
                  <c:v>166188.19568456386</c:v>
                </c:pt>
                <c:pt idx="1021">
                  <c:v>166211.59568456386</c:v>
                </c:pt>
                <c:pt idx="1022">
                  <c:v>166228.37568456386</c:v>
                </c:pt>
                <c:pt idx="1023">
                  <c:v>166242.95568456384</c:v>
                </c:pt>
                <c:pt idx="1024">
                  <c:v>166610.35568456384</c:v>
                </c:pt>
                <c:pt idx="1025">
                  <c:v>166763.35568456384</c:v>
                </c:pt>
                <c:pt idx="1026">
                  <c:v>166777.35568456384</c:v>
                </c:pt>
                <c:pt idx="1027">
                  <c:v>166793.35568456384</c:v>
                </c:pt>
                <c:pt idx="1028">
                  <c:v>166808.35568456384</c:v>
                </c:pt>
                <c:pt idx="1029">
                  <c:v>166820.85568456384</c:v>
                </c:pt>
                <c:pt idx="1030">
                  <c:v>166836.62568456383</c:v>
                </c:pt>
                <c:pt idx="1031">
                  <c:v>166849.62568456383</c:v>
                </c:pt>
                <c:pt idx="1032">
                  <c:v>166869.33568456382</c:v>
                </c:pt>
                <c:pt idx="1033">
                  <c:v>166881.59568456383</c:v>
                </c:pt>
                <c:pt idx="1034">
                  <c:v>166930.59568456383</c:v>
                </c:pt>
                <c:pt idx="1035">
                  <c:v>166969.13568456384</c:v>
                </c:pt>
                <c:pt idx="1036">
                  <c:v>166986.13568456384</c:v>
                </c:pt>
                <c:pt idx="1037">
                  <c:v>167003.65568456383</c:v>
                </c:pt>
                <c:pt idx="1038">
                  <c:v>167027.65568456383</c:v>
                </c:pt>
                <c:pt idx="1039">
                  <c:v>167032.15568456383</c:v>
                </c:pt>
                <c:pt idx="1040">
                  <c:v>167040.03568456383</c:v>
                </c:pt>
                <c:pt idx="1041">
                  <c:v>167057.03568456383</c:v>
                </c:pt>
                <c:pt idx="1042">
                  <c:v>167071.03568456383</c:v>
                </c:pt>
                <c:pt idx="1043">
                  <c:v>167083.03568456383</c:v>
                </c:pt>
                <c:pt idx="1044">
                  <c:v>167103.03568456383</c:v>
                </c:pt>
                <c:pt idx="1045">
                  <c:v>167117.03568456383</c:v>
                </c:pt>
                <c:pt idx="1046">
                  <c:v>167131.03568456383</c:v>
                </c:pt>
                <c:pt idx="1047">
                  <c:v>167143.29568456384</c:v>
                </c:pt>
                <c:pt idx="1048">
                  <c:v>167163.29568456384</c:v>
                </c:pt>
                <c:pt idx="1049">
                  <c:v>167179.29568456384</c:v>
                </c:pt>
                <c:pt idx="1050">
                  <c:v>167182.44568456383</c:v>
                </c:pt>
                <c:pt idx="1051">
                  <c:v>167196.44568456383</c:v>
                </c:pt>
                <c:pt idx="1052">
                  <c:v>167210.44568456383</c:v>
                </c:pt>
                <c:pt idx="1053">
                  <c:v>167222.44568456383</c:v>
                </c:pt>
                <c:pt idx="1054">
                  <c:v>167237.44568456383</c:v>
                </c:pt>
                <c:pt idx="1055">
                  <c:v>167291.44568456383</c:v>
                </c:pt>
                <c:pt idx="1056">
                  <c:v>167345.44568456383</c:v>
                </c:pt>
                <c:pt idx="1057">
                  <c:v>167362.44568456383</c:v>
                </c:pt>
                <c:pt idx="1058">
                  <c:v>167382.44568456383</c:v>
                </c:pt>
                <c:pt idx="1059">
                  <c:v>167393.44568456383</c:v>
                </c:pt>
                <c:pt idx="1060">
                  <c:v>167418.44568456383</c:v>
                </c:pt>
                <c:pt idx="1061">
                  <c:v>167423.17568456384</c:v>
                </c:pt>
                <c:pt idx="1062">
                  <c:v>167435.17568456384</c:v>
                </c:pt>
                <c:pt idx="1063">
                  <c:v>167458.17568456384</c:v>
                </c:pt>
                <c:pt idx="1064">
                  <c:v>167478.17568456384</c:v>
                </c:pt>
                <c:pt idx="1065">
                  <c:v>167483.43568456385</c:v>
                </c:pt>
                <c:pt idx="1066">
                  <c:v>167528.98568456384</c:v>
                </c:pt>
                <c:pt idx="1067">
                  <c:v>167543.00568456383</c:v>
                </c:pt>
                <c:pt idx="1068">
                  <c:v>167555.00568456383</c:v>
                </c:pt>
                <c:pt idx="1069">
                  <c:v>167566.00568456383</c:v>
                </c:pt>
                <c:pt idx="1070">
                  <c:v>167623.00568456383</c:v>
                </c:pt>
                <c:pt idx="1071">
                  <c:v>167721.79568456384</c:v>
                </c:pt>
                <c:pt idx="1072">
                  <c:v>167741.79568456384</c:v>
                </c:pt>
                <c:pt idx="1073">
                  <c:v>167758.79568456384</c:v>
                </c:pt>
                <c:pt idx="1074">
                  <c:v>167779.24568456385</c:v>
                </c:pt>
                <c:pt idx="1075">
                  <c:v>167805.24568456385</c:v>
                </c:pt>
                <c:pt idx="1076">
                  <c:v>167825.24568456385</c:v>
                </c:pt>
                <c:pt idx="1077">
                  <c:v>167829.97568456386</c:v>
                </c:pt>
                <c:pt idx="1078">
                  <c:v>167886.97568456386</c:v>
                </c:pt>
                <c:pt idx="1079">
                  <c:v>167900.97568456386</c:v>
                </c:pt>
                <c:pt idx="1080">
                  <c:v>167926.97568456386</c:v>
                </c:pt>
                <c:pt idx="1081">
                  <c:v>167941.97568456386</c:v>
                </c:pt>
                <c:pt idx="1082">
                  <c:v>167955.97568456386</c:v>
                </c:pt>
                <c:pt idx="1083">
                  <c:v>167969.97568456386</c:v>
                </c:pt>
                <c:pt idx="1084">
                  <c:v>167970.87478456387</c:v>
                </c:pt>
                <c:pt idx="1085">
                  <c:v>167985.87478456387</c:v>
                </c:pt>
                <c:pt idx="1086">
                  <c:v>167998.37478456387</c:v>
                </c:pt>
                <c:pt idx="1087">
                  <c:v>168022.37478456387</c:v>
                </c:pt>
                <c:pt idx="1088">
                  <c:v>168035.37478456387</c:v>
                </c:pt>
                <c:pt idx="1089">
                  <c:v>168057.87478456387</c:v>
                </c:pt>
                <c:pt idx="1090">
                  <c:v>168244.87478456387</c:v>
                </c:pt>
                <c:pt idx="1091">
                  <c:v>168293.87478456387</c:v>
                </c:pt>
                <c:pt idx="1092">
                  <c:v>168332.41478456388</c:v>
                </c:pt>
                <c:pt idx="1093">
                  <c:v>168348.41478456388</c:v>
                </c:pt>
                <c:pt idx="1094">
                  <c:v>168361.41478456388</c:v>
                </c:pt>
                <c:pt idx="1095">
                  <c:v>168365.91478456388</c:v>
                </c:pt>
                <c:pt idx="1096">
                  <c:v>168378.91478456388</c:v>
                </c:pt>
                <c:pt idx="1097">
                  <c:v>168395.91478456388</c:v>
                </c:pt>
                <c:pt idx="1098">
                  <c:v>168409.91478456388</c:v>
                </c:pt>
                <c:pt idx="1099">
                  <c:v>168425.91478456388</c:v>
                </c:pt>
                <c:pt idx="1100">
                  <c:v>168437.91478456388</c:v>
                </c:pt>
                <c:pt idx="1101">
                  <c:v>168451.91478456388</c:v>
                </c:pt>
                <c:pt idx="1102">
                  <c:v>168465.91478456388</c:v>
                </c:pt>
                <c:pt idx="1103">
                  <c:v>168485.91478456388</c:v>
                </c:pt>
                <c:pt idx="1104">
                  <c:v>168502.91478456388</c:v>
                </c:pt>
                <c:pt idx="1105">
                  <c:v>168516.91478456388</c:v>
                </c:pt>
                <c:pt idx="1106">
                  <c:v>168534.91478456388</c:v>
                </c:pt>
                <c:pt idx="1107">
                  <c:v>168613.51478456389</c:v>
                </c:pt>
                <c:pt idx="1108">
                  <c:v>168625.51478456389</c:v>
                </c:pt>
                <c:pt idx="1109">
                  <c:v>168629.61068456387</c:v>
                </c:pt>
                <c:pt idx="1110">
                  <c:v>168683.61068456387</c:v>
                </c:pt>
                <c:pt idx="1111">
                  <c:v>168737.61068456387</c:v>
                </c:pt>
                <c:pt idx="1112">
                  <c:v>168754.61068456387</c:v>
                </c:pt>
                <c:pt idx="1113">
                  <c:v>168774.61068456387</c:v>
                </c:pt>
                <c:pt idx="1114">
                  <c:v>168785.61068456387</c:v>
                </c:pt>
                <c:pt idx="1115">
                  <c:v>168799.63068456386</c:v>
                </c:pt>
                <c:pt idx="1116">
                  <c:v>168811.63068456386</c:v>
                </c:pt>
                <c:pt idx="1117">
                  <c:v>168868.63068456386</c:v>
                </c:pt>
                <c:pt idx="1118">
                  <c:v>168881.63068456386</c:v>
                </c:pt>
                <c:pt idx="1119">
                  <c:v>168995.02068456387</c:v>
                </c:pt>
                <c:pt idx="1120">
                  <c:v>169013.02068456387</c:v>
                </c:pt>
                <c:pt idx="1121">
                  <c:v>169033.02068456387</c:v>
                </c:pt>
                <c:pt idx="1122">
                  <c:v>169090.02068456387</c:v>
                </c:pt>
                <c:pt idx="1123">
                  <c:v>169104.02068456387</c:v>
                </c:pt>
                <c:pt idx="1124">
                  <c:v>169118.02068456387</c:v>
                </c:pt>
                <c:pt idx="1125">
                  <c:v>169132.02068456387</c:v>
                </c:pt>
                <c:pt idx="1126">
                  <c:v>169147.02068456387</c:v>
                </c:pt>
                <c:pt idx="1127">
                  <c:v>169151.02068456387</c:v>
                </c:pt>
                <c:pt idx="1128">
                  <c:v>169237.02068456387</c:v>
                </c:pt>
                <c:pt idx="1129">
                  <c:v>169828.72068456389</c:v>
                </c:pt>
                <c:pt idx="1130">
                  <c:v>169840.72068456389</c:v>
                </c:pt>
                <c:pt idx="1131">
                  <c:v>169855.72068456389</c:v>
                </c:pt>
                <c:pt idx="1132">
                  <c:v>169868.72068456389</c:v>
                </c:pt>
                <c:pt idx="1133">
                  <c:v>169917.72068456389</c:v>
                </c:pt>
                <c:pt idx="1134">
                  <c:v>169957.1406845639</c:v>
                </c:pt>
                <c:pt idx="1135">
                  <c:v>169970.1406845639</c:v>
                </c:pt>
                <c:pt idx="1136">
                  <c:v>169983.1406845639</c:v>
                </c:pt>
                <c:pt idx="1137">
                  <c:v>170000.1406845639</c:v>
                </c:pt>
                <c:pt idx="1138">
                  <c:v>170003.0377845639</c:v>
                </c:pt>
                <c:pt idx="1139">
                  <c:v>170017.0377845639</c:v>
                </c:pt>
                <c:pt idx="1140">
                  <c:v>170037.0377845639</c:v>
                </c:pt>
                <c:pt idx="1141">
                  <c:v>170114.23778456391</c:v>
                </c:pt>
                <c:pt idx="1142">
                  <c:v>170126.23778456391</c:v>
                </c:pt>
                <c:pt idx="1143">
                  <c:v>170948.04778456391</c:v>
                </c:pt>
                <c:pt idx="1144">
                  <c:v>170962.24778456392</c:v>
                </c:pt>
                <c:pt idx="1145">
                  <c:v>170978.24778456392</c:v>
                </c:pt>
                <c:pt idx="1146">
                  <c:v>170995.24778456392</c:v>
                </c:pt>
                <c:pt idx="1147">
                  <c:v>171007.24778456392</c:v>
                </c:pt>
                <c:pt idx="1148">
                  <c:v>171008.04698456393</c:v>
                </c:pt>
                <c:pt idx="1149">
                  <c:v>171053.59698456392</c:v>
                </c:pt>
                <c:pt idx="1150">
                  <c:v>171067.61698456391</c:v>
                </c:pt>
                <c:pt idx="1151">
                  <c:v>171082.61698456391</c:v>
                </c:pt>
                <c:pt idx="1152">
                  <c:v>171084.6149845639</c:v>
                </c:pt>
                <c:pt idx="1153">
                  <c:v>171096.6149845639</c:v>
                </c:pt>
                <c:pt idx="1154">
                  <c:v>171107.6149845639</c:v>
                </c:pt>
                <c:pt idx="1155">
                  <c:v>171141.25498456392</c:v>
                </c:pt>
                <c:pt idx="1156">
                  <c:v>171158.25498456392</c:v>
                </c:pt>
                <c:pt idx="1157">
                  <c:v>171260.3049845639</c:v>
                </c:pt>
                <c:pt idx="1158">
                  <c:v>171273.3049845639</c:v>
                </c:pt>
                <c:pt idx="1159">
                  <c:v>171330.3049845639</c:v>
                </c:pt>
                <c:pt idx="1160">
                  <c:v>172148.3349845639</c:v>
                </c:pt>
                <c:pt idx="1161">
                  <c:v>172162.3349845639</c:v>
                </c:pt>
                <c:pt idx="1162">
                  <c:v>172248.3349845639</c:v>
                </c:pt>
                <c:pt idx="1163">
                  <c:v>172840.03498456391</c:v>
                </c:pt>
                <c:pt idx="1164">
                  <c:v>172852.03498456391</c:v>
                </c:pt>
                <c:pt idx="1165">
                  <c:v>172901.03498456391</c:v>
                </c:pt>
                <c:pt idx="1166">
                  <c:v>172939.57498456392</c:v>
                </c:pt>
                <c:pt idx="1167">
                  <c:v>172952.57498456392</c:v>
                </c:pt>
                <c:pt idx="1168">
                  <c:v>172967.57498456392</c:v>
                </c:pt>
                <c:pt idx="1169">
                  <c:v>172980.57498456392</c:v>
                </c:pt>
                <c:pt idx="1170">
                  <c:v>172994.57498456392</c:v>
                </c:pt>
                <c:pt idx="1171">
                  <c:v>173358.58498456393</c:v>
                </c:pt>
                <c:pt idx="1172">
                  <c:v>173359.38418456394</c:v>
                </c:pt>
                <c:pt idx="1173">
                  <c:v>173433.38418456394</c:v>
                </c:pt>
                <c:pt idx="1174">
                  <c:v>173510.48418456395</c:v>
                </c:pt>
                <c:pt idx="1175">
                  <c:v>173522.48418456395</c:v>
                </c:pt>
                <c:pt idx="1176">
                  <c:v>174315.29418456394</c:v>
                </c:pt>
                <c:pt idx="1177">
                  <c:v>174329.49418456396</c:v>
                </c:pt>
                <c:pt idx="1178">
                  <c:v>174345.49418456396</c:v>
                </c:pt>
                <c:pt idx="1179">
                  <c:v>174357.49418456396</c:v>
                </c:pt>
                <c:pt idx="1180">
                  <c:v>174358.29338456396</c:v>
                </c:pt>
                <c:pt idx="1181">
                  <c:v>174403.84338456395</c:v>
                </c:pt>
                <c:pt idx="1182">
                  <c:v>174417.86338456394</c:v>
                </c:pt>
                <c:pt idx="1183">
                  <c:v>174429.86338456394</c:v>
                </c:pt>
                <c:pt idx="1184">
                  <c:v>174548.63338456393</c:v>
                </c:pt>
                <c:pt idx="1185">
                  <c:v>174561.63338456393</c:v>
                </c:pt>
                <c:pt idx="1186">
                  <c:v>174576.63338456393</c:v>
                </c:pt>
                <c:pt idx="1187">
                  <c:v>174600.63338456393</c:v>
                </c:pt>
                <c:pt idx="1188">
                  <c:v>174709.63338456393</c:v>
                </c:pt>
                <c:pt idx="1189">
                  <c:v>174721.63338456393</c:v>
                </c:pt>
                <c:pt idx="1190">
                  <c:v>175045.65338456392</c:v>
                </c:pt>
                <c:pt idx="1191">
                  <c:v>175094.65338456392</c:v>
                </c:pt>
                <c:pt idx="1192">
                  <c:v>175134.95338456391</c:v>
                </c:pt>
                <c:pt idx="1193">
                  <c:v>175149.15338456392</c:v>
                </c:pt>
                <c:pt idx="1194">
                  <c:v>175747.56338456392</c:v>
                </c:pt>
                <c:pt idx="1195">
                  <c:v>175748.36258456393</c:v>
                </c:pt>
                <c:pt idx="1196">
                  <c:v>175865.75258456395</c:v>
                </c:pt>
                <c:pt idx="1197">
                  <c:v>175877.75258456395</c:v>
                </c:pt>
                <c:pt idx="1198">
                  <c:v>176663.75258456395</c:v>
                </c:pt>
                <c:pt idx="1199">
                  <c:v>176676.75258456395</c:v>
                </c:pt>
                <c:pt idx="1200">
                  <c:v>176692.75258456395</c:v>
                </c:pt>
                <c:pt idx="1201">
                  <c:v>176706.75258456395</c:v>
                </c:pt>
                <c:pt idx="1202">
                  <c:v>176815.75258456395</c:v>
                </c:pt>
                <c:pt idx="1203">
                  <c:v>176864.75258456395</c:v>
                </c:pt>
                <c:pt idx="1204">
                  <c:v>176903.29258456395</c:v>
                </c:pt>
                <c:pt idx="1205">
                  <c:v>176920.29258456395</c:v>
                </c:pt>
                <c:pt idx="1206">
                  <c:v>177350.53258456395</c:v>
                </c:pt>
                <c:pt idx="1207">
                  <c:v>177364.73258456396</c:v>
                </c:pt>
                <c:pt idx="1208">
                  <c:v>177376.73258456396</c:v>
                </c:pt>
                <c:pt idx="1209">
                  <c:v>177389.73258456396</c:v>
                </c:pt>
                <c:pt idx="1210">
                  <c:v>177467.73258456396</c:v>
                </c:pt>
                <c:pt idx="1211">
                  <c:v>177516.73258456396</c:v>
                </c:pt>
                <c:pt idx="1212">
                  <c:v>177556.15258456397</c:v>
                </c:pt>
                <c:pt idx="1213">
                  <c:v>177923.55258456396</c:v>
                </c:pt>
                <c:pt idx="1214">
                  <c:v>177928.54758456396</c:v>
                </c:pt>
                <c:pt idx="1215">
                  <c:v>177933.80758456397</c:v>
                </c:pt>
                <c:pt idx="1216">
                  <c:v>177953.07758456396</c:v>
                </c:pt>
                <c:pt idx="1217">
                  <c:v>177963.58758456397</c:v>
                </c:pt>
                <c:pt idx="1218">
                  <c:v>178012.58758456397</c:v>
                </c:pt>
                <c:pt idx="1219">
                  <c:v>178029.58758456397</c:v>
                </c:pt>
                <c:pt idx="1220">
                  <c:v>178054.23758456396</c:v>
                </c:pt>
                <c:pt idx="1221">
                  <c:v>178071.75758456395</c:v>
                </c:pt>
                <c:pt idx="1222">
                  <c:v>178091.02758456394</c:v>
                </c:pt>
                <c:pt idx="1223">
                  <c:v>178115.77758456394</c:v>
                </c:pt>
                <c:pt idx="1224">
                  <c:v>178125.41758456395</c:v>
                </c:pt>
                <c:pt idx="1225">
                  <c:v>178137.67758456396</c:v>
                </c:pt>
                <c:pt idx="1226">
                  <c:v>178162.32758456396</c:v>
                </c:pt>
                <c:pt idx="1227">
                  <c:v>178176.32758456396</c:v>
                </c:pt>
                <c:pt idx="1228">
                  <c:v>178200.97758456395</c:v>
                </c:pt>
                <c:pt idx="1229">
                  <c:v>178215.42758456396</c:v>
                </c:pt>
                <c:pt idx="1230">
                  <c:v>178240.02758456397</c:v>
                </c:pt>
                <c:pt idx="1231">
                  <c:v>178264.77758456397</c:v>
                </c:pt>
                <c:pt idx="1232">
                  <c:v>178293.27758456397</c:v>
                </c:pt>
                <c:pt idx="1233">
                  <c:v>178317.92758456396</c:v>
                </c:pt>
                <c:pt idx="1234">
                  <c:v>178342.57758456396</c:v>
                </c:pt>
                <c:pt idx="1235">
                  <c:v>178367.24758456397</c:v>
                </c:pt>
                <c:pt idx="1236">
                  <c:v>178395.24758456397</c:v>
                </c:pt>
                <c:pt idx="1237">
                  <c:v>178421.94758456398</c:v>
                </c:pt>
                <c:pt idx="1238">
                  <c:v>178469.94758456398</c:v>
                </c:pt>
                <c:pt idx="1239">
                  <c:v>178517.94758456398</c:v>
                </c:pt>
              </c:numCache>
            </c:numRef>
          </c:xVal>
          <c:yVal>
            <c:numRef>
              <c:f>'Supply Stack - PJM'!$K$6:$K$1245</c:f>
              <c:numCache>
                <c:formatCode>#,##0</c:formatCode>
                <c:ptCount val="1240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15.413034626599657</c:v>
                </c:pt>
                <c:pt idx="265">
                  <c:v>17.220906282152288</c:v>
                </c:pt>
                <c:pt idx="266">
                  <c:v>17.746038237719876</c:v>
                </c:pt>
                <c:pt idx="267">
                  <c:v>18.041016911028354</c:v>
                </c:pt>
                <c:pt idx="268">
                  <c:v>-50</c:v>
                </c:pt>
                <c:pt idx="269">
                  <c:v>18.175146113318785</c:v>
                </c:pt>
                <c:pt idx="270">
                  <c:v>18.220942629128515</c:v>
                </c:pt>
                <c:pt idx="271">
                  <c:v>-50</c:v>
                </c:pt>
                <c:pt idx="272">
                  <c:v>-50</c:v>
                </c:pt>
                <c:pt idx="273">
                  <c:v>18.291560490892149</c:v>
                </c:pt>
                <c:pt idx="274">
                  <c:v>18.625356587150478</c:v>
                </c:pt>
                <c:pt idx="275">
                  <c:v>18.631262851917672</c:v>
                </c:pt>
                <c:pt idx="276">
                  <c:v>18.682010427804276</c:v>
                </c:pt>
                <c:pt idx="277">
                  <c:v>18.702670727790153</c:v>
                </c:pt>
                <c:pt idx="278">
                  <c:v>18.712756041424981</c:v>
                </c:pt>
                <c:pt idx="279">
                  <c:v>18.758532282749908</c:v>
                </c:pt>
                <c:pt idx="280">
                  <c:v>18.765504074702886</c:v>
                </c:pt>
                <c:pt idx="281">
                  <c:v>18.811323429307937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19.069361191329712</c:v>
                </c:pt>
                <c:pt idx="286">
                  <c:v>19.174182841025914</c:v>
                </c:pt>
                <c:pt idx="287">
                  <c:v>19.200733100426664</c:v>
                </c:pt>
                <c:pt idx="288">
                  <c:v>19.249272430349283</c:v>
                </c:pt>
                <c:pt idx="289">
                  <c:v>19.255628334478136</c:v>
                </c:pt>
                <c:pt idx="290">
                  <c:v>19.259105726800588</c:v>
                </c:pt>
                <c:pt idx="291">
                  <c:v>19.268853726426229</c:v>
                </c:pt>
                <c:pt idx="292">
                  <c:v>19.285418478907133</c:v>
                </c:pt>
                <c:pt idx="293">
                  <c:v>19.292905484943365</c:v>
                </c:pt>
                <c:pt idx="294">
                  <c:v>19.327293468395634</c:v>
                </c:pt>
                <c:pt idx="295">
                  <c:v>19.329744468792327</c:v>
                </c:pt>
                <c:pt idx="296">
                  <c:v>-50</c:v>
                </c:pt>
                <c:pt idx="297">
                  <c:v>19.401639699473431</c:v>
                </c:pt>
                <c:pt idx="298">
                  <c:v>19.424739316346741</c:v>
                </c:pt>
                <c:pt idx="299">
                  <c:v>19.472038888386233</c:v>
                </c:pt>
                <c:pt idx="300">
                  <c:v>19.523994617214328</c:v>
                </c:pt>
                <c:pt idx="301">
                  <c:v>19.55400258256579</c:v>
                </c:pt>
                <c:pt idx="302">
                  <c:v>19.593283299215869</c:v>
                </c:pt>
                <c:pt idx="303">
                  <c:v>-50</c:v>
                </c:pt>
                <c:pt idx="304">
                  <c:v>19.714332661133444</c:v>
                </c:pt>
                <c:pt idx="305">
                  <c:v>19.718363755215957</c:v>
                </c:pt>
                <c:pt idx="306">
                  <c:v>19.741212195632617</c:v>
                </c:pt>
                <c:pt idx="307">
                  <c:v>19.764924093567782</c:v>
                </c:pt>
                <c:pt idx="308">
                  <c:v>19.779054777350296</c:v>
                </c:pt>
                <c:pt idx="309">
                  <c:v>19.894351191613076</c:v>
                </c:pt>
                <c:pt idx="310">
                  <c:v>19.908033202248145</c:v>
                </c:pt>
                <c:pt idx="311">
                  <c:v>19.921615450162918</c:v>
                </c:pt>
                <c:pt idx="312">
                  <c:v>19.92207306417745</c:v>
                </c:pt>
                <c:pt idx="313">
                  <c:v>-50</c:v>
                </c:pt>
                <c:pt idx="314">
                  <c:v>19.995061446998548</c:v>
                </c:pt>
                <c:pt idx="315">
                  <c:v>20.057926303763434</c:v>
                </c:pt>
                <c:pt idx="316">
                  <c:v>20.110681863879527</c:v>
                </c:pt>
                <c:pt idx="317">
                  <c:v>20.120622293430301</c:v>
                </c:pt>
                <c:pt idx="318">
                  <c:v>-50</c:v>
                </c:pt>
                <c:pt idx="319">
                  <c:v>20.156358091227535</c:v>
                </c:pt>
                <c:pt idx="320">
                  <c:v>20.23450108394205</c:v>
                </c:pt>
                <c:pt idx="321">
                  <c:v>20.314208855575075</c:v>
                </c:pt>
                <c:pt idx="322">
                  <c:v>20.38063563781558</c:v>
                </c:pt>
                <c:pt idx="323">
                  <c:v>20.381584293825256</c:v>
                </c:pt>
                <c:pt idx="324">
                  <c:v>20.500984436709004</c:v>
                </c:pt>
                <c:pt idx="325">
                  <c:v>20.554103991946253</c:v>
                </c:pt>
                <c:pt idx="326">
                  <c:v>20.557627825049398</c:v>
                </c:pt>
                <c:pt idx="327">
                  <c:v>20.58798858836197</c:v>
                </c:pt>
                <c:pt idx="328">
                  <c:v>-50</c:v>
                </c:pt>
                <c:pt idx="329">
                  <c:v>20.722182599082078</c:v>
                </c:pt>
                <c:pt idx="330">
                  <c:v>20.722589539952171</c:v>
                </c:pt>
                <c:pt idx="331">
                  <c:v>20.767292174385382</c:v>
                </c:pt>
                <c:pt idx="332">
                  <c:v>20.813618964718998</c:v>
                </c:pt>
                <c:pt idx="333">
                  <c:v>-50</c:v>
                </c:pt>
                <c:pt idx="334">
                  <c:v>-50</c:v>
                </c:pt>
                <c:pt idx="335">
                  <c:v>20.840674536448752</c:v>
                </c:pt>
                <c:pt idx="336">
                  <c:v>20.849429699156769</c:v>
                </c:pt>
                <c:pt idx="337">
                  <c:v>-50</c:v>
                </c:pt>
                <c:pt idx="338">
                  <c:v>20.914829452620108</c:v>
                </c:pt>
                <c:pt idx="339">
                  <c:v>20.960356427057985</c:v>
                </c:pt>
                <c:pt idx="340">
                  <c:v>20.992694457816803</c:v>
                </c:pt>
                <c:pt idx="341">
                  <c:v>-50</c:v>
                </c:pt>
                <c:pt idx="342">
                  <c:v>-50</c:v>
                </c:pt>
                <c:pt idx="343">
                  <c:v>21.122221418854917</c:v>
                </c:pt>
                <c:pt idx="344">
                  <c:v>21.149778144864051</c:v>
                </c:pt>
                <c:pt idx="345">
                  <c:v>-50</c:v>
                </c:pt>
                <c:pt idx="346">
                  <c:v>21.282289942813041</c:v>
                </c:pt>
                <c:pt idx="347">
                  <c:v>21.333469003128783</c:v>
                </c:pt>
                <c:pt idx="348">
                  <c:v>21.38951240798243</c:v>
                </c:pt>
                <c:pt idx="349">
                  <c:v>-50</c:v>
                </c:pt>
                <c:pt idx="350">
                  <c:v>21.431436489861579</c:v>
                </c:pt>
                <c:pt idx="351">
                  <c:v>21.440982756479805</c:v>
                </c:pt>
                <c:pt idx="352">
                  <c:v>21.539824955277126</c:v>
                </c:pt>
                <c:pt idx="353">
                  <c:v>-50</c:v>
                </c:pt>
                <c:pt idx="354">
                  <c:v>21.620273285291255</c:v>
                </c:pt>
                <c:pt idx="355">
                  <c:v>21.623446747175837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21.687841843908025</c:v>
                </c:pt>
                <c:pt idx="360">
                  <c:v>21.690734660283066</c:v>
                </c:pt>
                <c:pt idx="361">
                  <c:v>21.793482261019019</c:v>
                </c:pt>
                <c:pt idx="362">
                  <c:v>21.840219946043153</c:v>
                </c:pt>
                <c:pt idx="363">
                  <c:v>21.852822457921285</c:v>
                </c:pt>
                <c:pt idx="364">
                  <c:v>21.859509938685481</c:v>
                </c:pt>
                <c:pt idx="365">
                  <c:v>21.868278787874239</c:v>
                </c:pt>
                <c:pt idx="366">
                  <c:v>21.86828289220928</c:v>
                </c:pt>
                <c:pt idx="367">
                  <c:v>21.902663254645606</c:v>
                </c:pt>
                <c:pt idx="368">
                  <c:v>21.942831903104498</c:v>
                </c:pt>
                <c:pt idx="369">
                  <c:v>21.963716523583514</c:v>
                </c:pt>
                <c:pt idx="370">
                  <c:v>21.988679587602487</c:v>
                </c:pt>
                <c:pt idx="371">
                  <c:v>21.993859296569319</c:v>
                </c:pt>
                <c:pt idx="372">
                  <c:v>22.042349695158279</c:v>
                </c:pt>
                <c:pt idx="373">
                  <c:v>-50</c:v>
                </c:pt>
                <c:pt idx="374">
                  <c:v>22.068518217150533</c:v>
                </c:pt>
                <c:pt idx="375">
                  <c:v>22.221089899876372</c:v>
                </c:pt>
                <c:pt idx="376">
                  <c:v>-50</c:v>
                </c:pt>
                <c:pt idx="377">
                  <c:v>22.394490494022818</c:v>
                </c:pt>
                <c:pt idx="378">
                  <c:v>22.411308441184541</c:v>
                </c:pt>
                <c:pt idx="379">
                  <c:v>22.418327928441606</c:v>
                </c:pt>
                <c:pt idx="380">
                  <c:v>-50</c:v>
                </c:pt>
                <c:pt idx="381">
                  <c:v>-50</c:v>
                </c:pt>
                <c:pt idx="382">
                  <c:v>22.604413229835835</c:v>
                </c:pt>
                <c:pt idx="383">
                  <c:v>-50</c:v>
                </c:pt>
                <c:pt idx="384">
                  <c:v>22.806253840245777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23.195067466257697</c:v>
                </c:pt>
                <c:pt idx="389">
                  <c:v>-50</c:v>
                </c:pt>
                <c:pt idx="390">
                  <c:v>23.475007569850806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23.831860663023278</c:v>
                </c:pt>
                <c:pt idx="400">
                  <c:v>-50</c:v>
                </c:pt>
                <c:pt idx="401">
                  <c:v>23.883978979156403</c:v>
                </c:pt>
                <c:pt idx="402">
                  <c:v>-50</c:v>
                </c:pt>
                <c:pt idx="403">
                  <c:v>24.115705410119403</c:v>
                </c:pt>
                <c:pt idx="404">
                  <c:v>24.146337609735209</c:v>
                </c:pt>
                <c:pt idx="405">
                  <c:v>-50</c:v>
                </c:pt>
                <c:pt idx="406">
                  <c:v>24.193842886420189</c:v>
                </c:pt>
                <c:pt idx="407">
                  <c:v>-50</c:v>
                </c:pt>
                <c:pt idx="408">
                  <c:v>-50</c:v>
                </c:pt>
                <c:pt idx="409">
                  <c:v>24.293028441556267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24.667687421517261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25.038199970571174</c:v>
                </c:pt>
                <c:pt idx="422">
                  <c:v>25.039335275859461</c:v>
                </c:pt>
                <c:pt idx="423">
                  <c:v>-50</c:v>
                </c:pt>
                <c:pt idx="424">
                  <c:v>25.144952775048019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25.270744202499625</c:v>
                </c:pt>
                <c:pt idx="432">
                  <c:v>-50</c:v>
                </c:pt>
                <c:pt idx="433">
                  <c:v>-50</c:v>
                </c:pt>
                <c:pt idx="434">
                  <c:v>25.347432420783971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25.377591030755738</c:v>
                </c:pt>
                <c:pt idx="439">
                  <c:v>25.388671942883466</c:v>
                </c:pt>
                <c:pt idx="440">
                  <c:v>-50</c:v>
                </c:pt>
                <c:pt idx="441">
                  <c:v>-50</c:v>
                </c:pt>
                <c:pt idx="442">
                  <c:v>25.416496726369662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25.450741716460332</c:v>
                </c:pt>
                <c:pt idx="448">
                  <c:v>-50</c:v>
                </c:pt>
                <c:pt idx="449">
                  <c:v>25.486424704167451</c:v>
                </c:pt>
                <c:pt idx="450">
                  <c:v>25.492372432629814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25.520119711587505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26.035747617051513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26.37492358841099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26.498055628789878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26.619619481139843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26.715328278226043</c:v>
                </c:pt>
                <c:pt idx="490">
                  <c:v>26.865237001891472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27.448030516168913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27.52452745113305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27.558812707801152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27.65496813290456</c:v>
                </c:pt>
                <c:pt idx="538">
                  <c:v>27.669244245584171</c:v>
                </c:pt>
                <c:pt idx="539">
                  <c:v>-50</c:v>
                </c:pt>
                <c:pt idx="540">
                  <c:v>-50</c:v>
                </c:pt>
                <c:pt idx="541">
                  <c:v>27.738249693207788</c:v>
                </c:pt>
                <c:pt idx="542">
                  <c:v>-50</c:v>
                </c:pt>
                <c:pt idx="543">
                  <c:v>-50</c:v>
                </c:pt>
                <c:pt idx="544">
                  <c:v>27.768663778580908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27.876056745756976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28.138830395173478</c:v>
                </c:pt>
                <c:pt idx="554">
                  <c:v>-50</c:v>
                </c:pt>
                <c:pt idx="555">
                  <c:v>28.15815324767685</c:v>
                </c:pt>
                <c:pt idx="556">
                  <c:v>28.16466237796606</c:v>
                </c:pt>
                <c:pt idx="557">
                  <c:v>28.277713567733155</c:v>
                </c:pt>
                <c:pt idx="558">
                  <c:v>28.287792623103513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28.327614994424199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28.769414613827912</c:v>
                </c:pt>
                <c:pt idx="576">
                  <c:v>-50</c:v>
                </c:pt>
                <c:pt idx="577">
                  <c:v>-50</c:v>
                </c:pt>
                <c:pt idx="578">
                  <c:v>28.85341741643531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29.117408560971811</c:v>
                </c:pt>
                <c:pt idx="585">
                  <c:v>29.126151212274657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29.203514767754832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29.74094931138454</c:v>
                </c:pt>
                <c:pt idx="616">
                  <c:v>29.753528442416442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30.042814272699626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30.44890015569483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30.653090102434422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31.126045767319511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31.276578990367479</c:v>
                </c:pt>
                <c:pt idx="664">
                  <c:v>31.319187915148913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34.655403979008106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44.564950967886773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46.382360469977897</c:v>
                </c:pt>
                <c:pt idx="945">
                  <c:v>46.382360469977897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106.29551282051283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DCE-4242-8AAF-5E893F800E7B}"/>
            </c:ext>
          </c:extLst>
        </c:ser>
        <c:ser>
          <c:idx val="7"/>
          <c:order val="6"/>
          <c:tx>
            <c:strRef>
              <c:f>'Supply Stack - PJM'!$L$5</c:f>
              <c:strCache>
                <c:ptCount val="1"/>
                <c:pt idx="0">
                  <c:v>ST Gas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E5C749"/>
              </a:solidFill>
              <a:ln w="12700">
                <a:solidFill>
                  <a:srgbClr val="E5C749"/>
                </a:solidFill>
              </a:ln>
            </c:spPr>
          </c:marker>
          <c:xVal>
            <c:numRef>
              <c:f>'Supply Stack - PJM'!$E$6:$E$1245</c:f>
              <c:numCache>
                <c:formatCode>#,##0</c:formatCode>
                <c:ptCount val="1240"/>
                <c:pt idx="0">
                  <c:v>2.9</c:v>
                </c:pt>
                <c:pt idx="1">
                  <c:v>72.900000000000006</c:v>
                </c:pt>
                <c:pt idx="2">
                  <c:v>177.9</c:v>
                </c:pt>
                <c:pt idx="3">
                  <c:v>221.9</c:v>
                </c:pt>
                <c:pt idx="4">
                  <c:v>241.5</c:v>
                </c:pt>
                <c:pt idx="5">
                  <c:v>250.7</c:v>
                </c:pt>
                <c:pt idx="6">
                  <c:v>259.89999999999998</c:v>
                </c:pt>
                <c:pt idx="7">
                  <c:v>301.89999999999998</c:v>
                </c:pt>
                <c:pt idx="8">
                  <c:v>316.89999999999998</c:v>
                </c:pt>
                <c:pt idx="9">
                  <c:v>336.9</c:v>
                </c:pt>
                <c:pt idx="10">
                  <c:v>416.9</c:v>
                </c:pt>
                <c:pt idx="11">
                  <c:v>456.9</c:v>
                </c:pt>
                <c:pt idx="12">
                  <c:v>494.29999999999995</c:v>
                </c:pt>
                <c:pt idx="13">
                  <c:v>497.9</c:v>
                </c:pt>
                <c:pt idx="14">
                  <c:v>503.09999999999997</c:v>
                </c:pt>
                <c:pt idx="15">
                  <c:v>550.5</c:v>
                </c:pt>
                <c:pt idx="16">
                  <c:v>898.5</c:v>
                </c:pt>
                <c:pt idx="17">
                  <c:v>903.5</c:v>
                </c:pt>
                <c:pt idx="18">
                  <c:v>947.5</c:v>
                </c:pt>
                <c:pt idx="19">
                  <c:v>969.2</c:v>
                </c:pt>
                <c:pt idx="20">
                  <c:v>981.40000000000009</c:v>
                </c:pt>
                <c:pt idx="21">
                  <c:v>989.80000000000007</c:v>
                </c:pt>
                <c:pt idx="22">
                  <c:v>991.7</c:v>
                </c:pt>
                <c:pt idx="23">
                  <c:v>995.1</c:v>
                </c:pt>
                <c:pt idx="24">
                  <c:v>1005.9</c:v>
                </c:pt>
                <c:pt idx="25">
                  <c:v>1076.0999999999999</c:v>
                </c:pt>
                <c:pt idx="26">
                  <c:v>1101.6999999999998</c:v>
                </c:pt>
                <c:pt idx="27">
                  <c:v>1127.2999999999997</c:v>
                </c:pt>
                <c:pt idx="28">
                  <c:v>1130.2999999999997</c:v>
                </c:pt>
                <c:pt idx="29">
                  <c:v>1145.8999999999996</c:v>
                </c:pt>
                <c:pt idx="30">
                  <c:v>1177.8999999999996</c:v>
                </c:pt>
                <c:pt idx="31">
                  <c:v>1182.3999999999996</c:v>
                </c:pt>
                <c:pt idx="32">
                  <c:v>1206.8999999999996</c:v>
                </c:pt>
                <c:pt idx="33">
                  <c:v>1228.4999999999995</c:v>
                </c:pt>
                <c:pt idx="34">
                  <c:v>1303.2999999999995</c:v>
                </c:pt>
                <c:pt idx="35">
                  <c:v>1308.6999999999996</c:v>
                </c:pt>
                <c:pt idx="36">
                  <c:v>1533.6999999999996</c:v>
                </c:pt>
                <c:pt idx="37">
                  <c:v>1585.6999999999996</c:v>
                </c:pt>
                <c:pt idx="38">
                  <c:v>1587.2999999999995</c:v>
                </c:pt>
                <c:pt idx="39">
                  <c:v>1688.2999999999995</c:v>
                </c:pt>
                <c:pt idx="40">
                  <c:v>1695.7999999999995</c:v>
                </c:pt>
                <c:pt idx="41">
                  <c:v>1708.2999999999995</c:v>
                </c:pt>
                <c:pt idx="42">
                  <c:v>1711.6999999999996</c:v>
                </c:pt>
                <c:pt idx="43">
                  <c:v>2007.4999999999995</c:v>
                </c:pt>
                <c:pt idx="44">
                  <c:v>2015.2999999999995</c:v>
                </c:pt>
                <c:pt idx="45">
                  <c:v>2019.6999999999996</c:v>
                </c:pt>
                <c:pt idx="46">
                  <c:v>2567.6999999999998</c:v>
                </c:pt>
                <c:pt idx="47">
                  <c:v>2809.2999999999997</c:v>
                </c:pt>
                <c:pt idx="48">
                  <c:v>3226.7999999999997</c:v>
                </c:pt>
                <c:pt idx="49">
                  <c:v>3237.2</c:v>
                </c:pt>
                <c:pt idx="50">
                  <c:v>3246.2999999999997</c:v>
                </c:pt>
                <c:pt idx="51">
                  <c:v>3265.7349999999997</c:v>
                </c:pt>
                <c:pt idx="52">
                  <c:v>3296.1349999999998</c:v>
                </c:pt>
                <c:pt idx="53">
                  <c:v>3298.0849999999996</c:v>
                </c:pt>
                <c:pt idx="54">
                  <c:v>3309.1999999999994</c:v>
                </c:pt>
                <c:pt idx="55">
                  <c:v>3319.5999999999995</c:v>
                </c:pt>
                <c:pt idx="56">
                  <c:v>3326.1519999999996</c:v>
                </c:pt>
                <c:pt idx="57">
                  <c:v>3337.0719999999997</c:v>
                </c:pt>
                <c:pt idx="58">
                  <c:v>3339.2169999999996</c:v>
                </c:pt>
                <c:pt idx="59">
                  <c:v>3370.3389999999995</c:v>
                </c:pt>
                <c:pt idx="60">
                  <c:v>3370.5729999999994</c:v>
                </c:pt>
                <c:pt idx="61">
                  <c:v>3370.8069999999993</c:v>
                </c:pt>
                <c:pt idx="62">
                  <c:v>3371.0409999999993</c:v>
                </c:pt>
                <c:pt idx="63">
                  <c:v>3390.5409999999993</c:v>
                </c:pt>
                <c:pt idx="64">
                  <c:v>3395.0259999999994</c:v>
                </c:pt>
                <c:pt idx="65">
                  <c:v>3399.9659999999994</c:v>
                </c:pt>
                <c:pt idx="66">
                  <c:v>3423.9059999999995</c:v>
                </c:pt>
                <c:pt idx="67">
                  <c:v>3433.7859999999996</c:v>
                </c:pt>
                <c:pt idx="68">
                  <c:v>3497.6639999999998</c:v>
                </c:pt>
                <c:pt idx="69">
                  <c:v>3499.3815999999997</c:v>
                </c:pt>
                <c:pt idx="70">
                  <c:v>3512.5143999999996</c:v>
                </c:pt>
                <c:pt idx="71">
                  <c:v>3521.8243999999995</c:v>
                </c:pt>
                <c:pt idx="72">
                  <c:v>3527.2393999999995</c:v>
                </c:pt>
                <c:pt idx="73">
                  <c:v>3596.6266399999995</c:v>
                </c:pt>
                <c:pt idx="74">
                  <c:v>3972.4466399999997</c:v>
                </c:pt>
                <c:pt idx="75">
                  <c:v>3979.3366399999995</c:v>
                </c:pt>
                <c:pt idx="76">
                  <c:v>3988.4366399999994</c:v>
                </c:pt>
                <c:pt idx="77">
                  <c:v>4015.4766399999994</c:v>
                </c:pt>
                <c:pt idx="78">
                  <c:v>4023.0766399999993</c:v>
                </c:pt>
                <c:pt idx="79">
                  <c:v>4024.6346399999993</c:v>
                </c:pt>
                <c:pt idx="80">
                  <c:v>4037.6996399999994</c:v>
                </c:pt>
                <c:pt idx="81">
                  <c:v>4038.8396399999992</c:v>
                </c:pt>
                <c:pt idx="82">
                  <c:v>4039.4096399999994</c:v>
                </c:pt>
                <c:pt idx="83">
                  <c:v>4043.3096399999995</c:v>
                </c:pt>
                <c:pt idx="84">
                  <c:v>4046.8196399999997</c:v>
                </c:pt>
                <c:pt idx="85">
                  <c:v>4052.0196399999995</c:v>
                </c:pt>
                <c:pt idx="86">
                  <c:v>4091.0586399999997</c:v>
                </c:pt>
                <c:pt idx="87">
                  <c:v>4104.0586399999993</c:v>
                </c:pt>
                <c:pt idx="88">
                  <c:v>4130.0586399999993</c:v>
                </c:pt>
                <c:pt idx="89">
                  <c:v>4135.378639999999</c:v>
                </c:pt>
                <c:pt idx="90">
                  <c:v>4142.9786399999994</c:v>
                </c:pt>
                <c:pt idx="91">
                  <c:v>4155.8486399999992</c:v>
                </c:pt>
                <c:pt idx="92">
                  <c:v>4162.4786399999994</c:v>
                </c:pt>
                <c:pt idx="93">
                  <c:v>4168.9136399999998</c:v>
                </c:pt>
                <c:pt idx="94">
                  <c:v>4170.2786399999995</c:v>
                </c:pt>
                <c:pt idx="95">
                  <c:v>4170.6166399999993</c:v>
                </c:pt>
                <c:pt idx="96">
                  <c:v>4181.0166399999989</c:v>
                </c:pt>
                <c:pt idx="97">
                  <c:v>4207.0166399999989</c:v>
                </c:pt>
                <c:pt idx="98">
                  <c:v>4209.1066399999991</c:v>
                </c:pt>
                <c:pt idx="99">
                  <c:v>4214.0466399999987</c:v>
                </c:pt>
                <c:pt idx="100">
                  <c:v>4224.4466399999983</c:v>
                </c:pt>
                <c:pt idx="101">
                  <c:v>4232.5716399999983</c:v>
                </c:pt>
                <c:pt idx="102">
                  <c:v>4233.5466399999987</c:v>
                </c:pt>
                <c:pt idx="103">
                  <c:v>4257.427639999999</c:v>
                </c:pt>
                <c:pt idx="104">
                  <c:v>4259.3276399999986</c:v>
                </c:pt>
                <c:pt idx="105">
                  <c:v>4268.4926399999986</c:v>
                </c:pt>
                <c:pt idx="106">
                  <c:v>4281.1806399999987</c:v>
                </c:pt>
                <c:pt idx="107">
                  <c:v>4283.1566399999983</c:v>
                </c:pt>
                <c:pt idx="108">
                  <c:v>4284.5246399999987</c:v>
                </c:pt>
                <c:pt idx="109">
                  <c:v>4287.9046399999988</c:v>
                </c:pt>
                <c:pt idx="110">
                  <c:v>4301.1646399999991</c:v>
                </c:pt>
                <c:pt idx="111">
                  <c:v>4306.0786399999988</c:v>
                </c:pt>
                <c:pt idx="112">
                  <c:v>4313.6786399999992</c:v>
                </c:pt>
                <c:pt idx="113">
                  <c:v>4318.4666399999987</c:v>
                </c:pt>
                <c:pt idx="114">
                  <c:v>4319.5586399999984</c:v>
                </c:pt>
                <c:pt idx="115">
                  <c:v>4332.3896399999985</c:v>
                </c:pt>
                <c:pt idx="116">
                  <c:v>4358.3441399999983</c:v>
                </c:pt>
                <c:pt idx="117">
                  <c:v>4371.2141399999982</c:v>
                </c:pt>
                <c:pt idx="118">
                  <c:v>4384.6691399999982</c:v>
                </c:pt>
                <c:pt idx="119">
                  <c:v>4384.8256999999985</c:v>
                </c:pt>
                <c:pt idx="120">
                  <c:v>4403.1296999999986</c:v>
                </c:pt>
                <c:pt idx="121">
                  <c:v>4409.6816999999983</c:v>
                </c:pt>
                <c:pt idx="122">
                  <c:v>4410.3056999999981</c:v>
                </c:pt>
                <c:pt idx="123">
                  <c:v>4412.2556999999979</c:v>
                </c:pt>
                <c:pt idx="124">
                  <c:v>4429.1556999999975</c:v>
                </c:pt>
                <c:pt idx="125">
                  <c:v>4455.1556999999975</c:v>
                </c:pt>
                <c:pt idx="126">
                  <c:v>4460.3616999999977</c:v>
                </c:pt>
                <c:pt idx="127">
                  <c:v>4481.6816999999974</c:v>
                </c:pt>
                <c:pt idx="128">
                  <c:v>4494.6816999999974</c:v>
                </c:pt>
                <c:pt idx="129">
                  <c:v>4495.6956999999975</c:v>
                </c:pt>
                <c:pt idx="130">
                  <c:v>4516.4956999999977</c:v>
                </c:pt>
                <c:pt idx="131">
                  <c:v>4529.885699999998</c:v>
                </c:pt>
                <c:pt idx="132">
                  <c:v>4588.7039999999979</c:v>
                </c:pt>
                <c:pt idx="133">
                  <c:v>4592.0536619999975</c:v>
                </c:pt>
                <c:pt idx="134">
                  <c:v>4648.6558779999978</c:v>
                </c:pt>
                <c:pt idx="135">
                  <c:v>4661.975884999998</c:v>
                </c:pt>
                <c:pt idx="136">
                  <c:v>4662.2329435999982</c:v>
                </c:pt>
                <c:pt idx="137">
                  <c:v>4716.598150253998</c:v>
                </c:pt>
                <c:pt idx="138">
                  <c:v>4770.9633569079979</c:v>
                </c:pt>
                <c:pt idx="139">
                  <c:v>4825.3285635619977</c:v>
                </c:pt>
                <c:pt idx="140">
                  <c:v>4882.2051775619975</c:v>
                </c:pt>
                <c:pt idx="141">
                  <c:v>4927.5336042159979</c:v>
                </c:pt>
                <c:pt idx="142">
                  <c:v>4972.8620308699983</c:v>
                </c:pt>
                <c:pt idx="143">
                  <c:v>5018.1904575239987</c:v>
                </c:pt>
                <c:pt idx="144">
                  <c:v>5077.623141523999</c:v>
                </c:pt>
                <c:pt idx="145">
                  <c:v>5137.0558255239994</c:v>
                </c:pt>
                <c:pt idx="146">
                  <c:v>5199.4339655239992</c:v>
                </c:pt>
                <c:pt idx="147">
                  <c:v>5261.812105523999</c:v>
                </c:pt>
                <c:pt idx="148">
                  <c:v>5324.1902455239988</c:v>
                </c:pt>
                <c:pt idx="149">
                  <c:v>5331.5369831239987</c:v>
                </c:pt>
                <c:pt idx="150">
                  <c:v>5335.2452549239988</c:v>
                </c:pt>
                <c:pt idx="151">
                  <c:v>5378.279817923999</c:v>
                </c:pt>
                <c:pt idx="152">
                  <c:v>5421.3143809239991</c:v>
                </c:pt>
                <c:pt idx="153">
                  <c:v>5441.5050607639987</c:v>
                </c:pt>
                <c:pt idx="154">
                  <c:v>5457.8262735639983</c:v>
                </c:pt>
                <c:pt idx="155">
                  <c:v>5507.0462675639983</c:v>
                </c:pt>
                <c:pt idx="156">
                  <c:v>5551.065467563998</c:v>
                </c:pt>
                <c:pt idx="157">
                  <c:v>5595.0846675639978</c:v>
                </c:pt>
                <c:pt idx="158">
                  <c:v>5639.1038675639975</c:v>
                </c:pt>
                <c:pt idx="159">
                  <c:v>5649.6342945639972</c:v>
                </c:pt>
                <c:pt idx="160">
                  <c:v>5676.376148563997</c:v>
                </c:pt>
                <c:pt idx="161">
                  <c:v>5703.1180025639969</c:v>
                </c:pt>
                <c:pt idx="162">
                  <c:v>5711.3736811639965</c:v>
                </c:pt>
                <c:pt idx="163">
                  <c:v>5750.5645251639962</c:v>
                </c:pt>
                <c:pt idx="164">
                  <c:v>5789.755369163996</c:v>
                </c:pt>
                <c:pt idx="165">
                  <c:v>5791.7567531639961</c:v>
                </c:pt>
                <c:pt idx="166">
                  <c:v>5802.1706759639965</c:v>
                </c:pt>
                <c:pt idx="167">
                  <c:v>5808.7021159639962</c:v>
                </c:pt>
                <c:pt idx="168">
                  <c:v>5813.1579807639964</c:v>
                </c:pt>
                <c:pt idx="169">
                  <c:v>5842.2143957639964</c:v>
                </c:pt>
                <c:pt idx="170">
                  <c:v>5851.1640645639964</c:v>
                </c:pt>
                <c:pt idx="171">
                  <c:v>5909.9823645639963</c:v>
                </c:pt>
                <c:pt idx="172">
                  <c:v>5939.2323645639963</c:v>
                </c:pt>
                <c:pt idx="173">
                  <c:v>5972.3823645639959</c:v>
                </c:pt>
                <c:pt idx="174">
                  <c:v>5976.2203645639956</c:v>
                </c:pt>
                <c:pt idx="175">
                  <c:v>5980.1203645639953</c:v>
                </c:pt>
                <c:pt idx="176">
                  <c:v>5985.034364563995</c:v>
                </c:pt>
                <c:pt idx="177">
                  <c:v>5992.6343645639954</c:v>
                </c:pt>
                <c:pt idx="178">
                  <c:v>6015.3843645639954</c:v>
                </c:pt>
                <c:pt idx="179">
                  <c:v>6022.534364563995</c:v>
                </c:pt>
                <c:pt idx="180">
                  <c:v>6023.6743645639954</c:v>
                </c:pt>
                <c:pt idx="181">
                  <c:v>6033.034364563995</c:v>
                </c:pt>
                <c:pt idx="182">
                  <c:v>6037.5183645639954</c:v>
                </c:pt>
                <c:pt idx="183">
                  <c:v>6039.9883645639957</c:v>
                </c:pt>
                <c:pt idx="184">
                  <c:v>6045.1753645639956</c:v>
                </c:pt>
                <c:pt idx="185">
                  <c:v>6046.1633645639959</c:v>
                </c:pt>
                <c:pt idx="186">
                  <c:v>6051.1033645639955</c:v>
                </c:pt>
                <c:pt idx="187">
                  <c:v>6053.7633645639953</c:v>
                </c:pt>
                <c:pt idx="188">
                  <c:v>6060.2633645639953</c:v>
                </c:pt>
                <c:pt idx="189">
                  <c:v>6074.498364563995</c:v>
                </c:pt>
                <c:pt idx="190">
                  <c:v>6076.3983645639946</c:v>
                </c:pt>
                <c:pt idx="191">
                  <c:v>6077.5683645639947</c:v>
                </c:pt>
                <c:pt idx="192">
                  <c:v>6083.5483645639943</c:v>
                </c:pt>
                <c:pt idx="193">
                  <c:v>6087.3483645639944</c:v>
                </c:pt>
                <c:pt idx="194">
                  <c:v>6088.1283645639942</c:v>
                </c:pt>
                <c:pt idx="195">
                  <c:v>6094.953364563994</c:v>
                </c:pt>
                <c:pt idx="196">
                  <c:v>6133.953364563994</c:v>
                </c:pt>
                <c:pt idx="197">
                  <c:v>6134.5993645639937</c:v>
                </c:pt>
                <c:pt idx="198">
                  <c:v>6140.6793645639937</c:v>
                </c:pt>
                <c:pt idx="199">
                  <c:v>6153.5493645639935</c:v>
                </c:pt>
                <c:pt idx="200">
                  <c:v>6159.6293645639935</c:v>
                </c:pt>
                <c:pt idx="201">
                  <c:v>6172.8893645639937</c:v>
                </c:pt>
                <c:pt idx="202">
                  <c:v>6198.6293645639935</c:v>
                </c:pt>
                <c:pt idx="203">
                  <c:v>6224.3693645639933</c:v>
                </c:pt>
                <c:pt idx="204">
                  <c:v>6250.109364563993</c:v>
                </c:pt>
                <c:pt idx="205">
                  <c:v>6268.2313645639933</c:v>
                </c:pt>
                <c:pt idx="206">
                  <c:v>6268.9913645639936</c:v>
                </c:pt>
                <c:pt idx="207">
                  <c:v>6269.7513645639938</c:v>
                </c:pt>
                <c:pt idx="208">
                  <c:v>6270.8913645639941</c:v>
                </c:pt>
                <c:pt idx="209">
                  <c:v>6272.7913645639937</c:v>
                </c:pt>
                <c:pt idx="210">
                  <c:v>6281.176364563994</c:v>
                </c:pt>
                <c:pt idx="211">
                  <c:v>6307.1373645639942</c:v>
                </c:pt>
                <c:pt idx="212">
                  <c:v>6310.2573645639941</c:v>
                </c:pt>
                <c:pt idx="213">
                  <c:v>6314.8173645639945</c:v>
                </c:pt>
                <c:pt idx="214">
                  <c:v>6316.7553645639946</c:v>
                </c:pt>
                <c:pt idx="215">
                  <c:v>6902.7553645639946</c:v>
                </c:pt>
                <c:pt idx="216">
                  <c:v>6931.525364563995</c:v>
                </c:pt>
                <c:pt idx="217">
                  <c:v>7431.1653645639954</c:v>
                </c:pt>
                <c:pt idx="218">
                  <c:v>8230.1653645639963</c:v>
                </c:pt>
                <c:pt idx="219">
                  <c:v>9029.1653645639963</c:v>
                </c:pt>
                <c:pt idx="220">
                  <c:v>10055.325364563996</c:v>
                </c:pt>
                <c:pt idx="221">
                  <c:v>11081.485364563996</c:v>
                </c:pt>
                <c:pt idx="222">
                  <c:v>12337.125364563995</c:v>
                </c:pt>
                <c:pt idx="223">
                  <c:v>13216.105364563995</c:v>
                </c:pt>
                <c:pt idx="224">
                  <c:v>13295.705364563995</c:v>
                </c:pt>
                <c:pt idx="225">
                  <c:v>13366.925364563995</c:v>
                </c:pt>
                <c:pt idx="226">
                  <c:v>13953.175364563995</c:v>
                </c:pt>
                <c:pt idx="227">
                  <c:v>14799.215364563996</c:v>
                </c:pt>
                <c:pt idx="228">
                  <c:v>15876.215364563996</c:v>
                </c:pt>
                <c:pt idx="229">
                  <c:v>16885.205364563997</c:v>
                </c:pt>
                <c:pt idx="230">
                  <c:v>18021.205364563997</c:v>
                </c:pt>
                <c:pt idx="231">
                  <c:v>19239.775364563997</c:v>
                </c:pt>
                <c:pt idx="232">
                  <c:v>20417.815364563998</c:v>
                </c:pt>
                <c:pt idx="233">
                  <c:v>21569.825364563996</c:v>
                </c:pt>
                <c:pt idx="234">
                  <c:v>22784.305364563996</c:v>
                </c:pt>
                <c:pt idx="235">
                  <c:v>23676.265364563995</c:v>
                </c:pt>
                <c:pt idx="236">
                  <c:v>24840.265364563995</c:v>
                </c:pt>
                <c:pt idx="237">
                  <c:v>24881.025364563993</c:v>
                </c:pt>
                <c:pt idx="238">
                  <c:v>26011.025364563993</c:v>
                </c:pt>
                <c:pt idx="239">
                  <c:v>27269.655364563994</c:v>
                </c:pt>
                <c:pt idx="240">
                  <c:v>27335.725364563994</c:v>
                </c:pt>
                <c:pt idx="241">
                  <c:v>28408.135364563994</c:v>
                </c:pt>
                <c:pt idx="242">
                  <c:v>29469.135364563994</c:v>
                </c:pt>
                <c:pt idx="243">
                  <c:v>30643.175364563995</c:v>
                </c:pt>
                <c:pt idx="244">
                  <c:v>31901.805364563996</c:v>
                </c:pt>
                <c:pt idx="245">
                  <c:v>31986.195364563995</c:v>
                </c:pt>
                <c:pt idx="246">
                  <c:v>32932.195364563995</c:v>
                </c:pt>
                <c:pt idx="247">
                  <c:v>33831.225364563994</c:v>
                </c:pt>
                <c:pt idx="248">
                  <c:v>34949.265364563995</c:v>
                </c:pt>
                <c:pt idx="249">
                  <c:v>36060.145364563992</c:v>
                </c:pt>
                <c:pt idx="250">
                  <c:v>37186.045364563994</c:v>
                </c:pt>
                <c:pt idx="251">
                  <c:v>37291.535364563992</c:v>
                </c:pt>
                <c:pt idx="252">
                  <c:v>38077.535364563992</c:v>
                </c:pt>
                <c:pt idx="253">
                  <c:v>38160.485364563989</c:v>
                </c:pt>
                <c:pt idx="254">
                  <c:v>38237.20536456399</c:v>
                </c:pt>
                <c:pt idx="255">
                  <c:v>39142.20536456399</c:v>
                </c:pt>
                <c:pt idx="256">
                  <c:v>40047.20536456399</c:v>
                </c:pt>
                <c:pt idx="257">
                  <c:v>40914.20536456399</c:v>
                </c:pt>
                <c:pt idx="258">
                  <c:v>41781.20536456399</c:v>
                </c:pt>
                <c:pt idx="259">
                  <c:v>41857.925364563991</c:v>
                </c:pt>
                <c:pt idx="260">
                  <c:v>41954.725364563994</c:v>
                </c:pt>
                <c:pt idx="261">
                  <c:v>42001.725364563994</c:v>
                </c:pt>
                <c:pt idx="262">
                  <c:v>42056.385364563997</c:v>
                </c:pt>
                <c:pt idx="263">
                  <c:v>42186.805364563996</c:v>
                </c:pt>
                <c:pt idx="264">
                  <c:v>43024.445364563995</c:v>
                </c:pt>
                <c:pt idx="265">
                  <c:v>43766.325364563992</c:v>
                </c:pt>
                <c:pt idx="266">
                  <c:v>44603.325364563992</c:v>
                </c:pt>
                <c:pt idx="267">
                  <c:v>45303.325364563992</c:v>
                </c:pt>
                <c:pt idx="268">
                  <c:v>45308.325364563992</c:v>
                </c:pt>
                <c:pt idx="269">
                  <c:v>45562.835364563995</c:v>
                </c:pt>
                <c:pt idx="270">
                  <c:v>45817.345364563997</c:v>
                </c:pt>
                <c:pt idx="271">
                  <c:v>45822.345364563997</c:v>
                </c:pt>
                <c:pt idx="272">
                  <c:v>45827.345364563997</c:v>
                </c:pt>
                <c:pt idx="273">
                  <c:v>46068.975364563994</c:v>
                </c:pt>
                <c:pt idx="274">
                  <c:v>46185.31536456399</c:v>
                </c:pt>
                <c:pt idx="275">
                  <c:v>46482.225364563994</c:v>
                </c:pt>
                <c:pt idx="276">
                  <c:v>46779.135364563997</c:v>
                </c:pt>
                <c:pt idx="277">
                  <c:v>48010.245364563998</c:v>
                </c:pt>
                <c:pt idx="278">
                  <c:v>49134.245364563998</c:v>
                </c:pt>
                <c:pt idx="279">
                  <c:v>49404.235364563996</c:v>
                </c:pt>
                <c:pt idx="280">
                  <c:v>49879.235364563996</c:v>
                </c:pt>
                <c:pt idx="281">
                  <c:v>51075.735364563996</c:v>
                </c:pt>
                <c:pt idx="282">
                  <c:v>51118.735364563996</c:v>
                </c:pt>
                <c:pt idx="283">
                  <c:v>51770.735364563996</c:v>
                </c:pt>
                <c:pt idx="284">
                  <c:v>52421.755364563993</c:v>
                </c:pt>
                <c:pt idx="285">
                  <c:v>53295.755364563993</c:v>
                </c:pt>
                <c:pt idx="286">
                  <c:v>54073.755364563993</c:v>
                </c:pt>
                <c:pt idx="287">
                  <c:v>54343.745364563991</c:v>
                </c:pt>
                <c:pt idx="288">
                  <c:v>55043.745364563991</c:v>
                </c:pt>
                <c:pt idx="289">
                  <c:v>55301.735364563989</c:v>
                </c:pt>
                <c:pt idx="290">
                  <c:v>55360.405364563987</c:v>
                </c:pt>
                <c:pt idx="291">
                  <c:v>55602.035364563984</c:v>
                </c:pt>
                <c:pt idx="292">
                  <c:v>55843.665364563982</c:v>
                </c:pt>
                <c:pt idx="293">
                  <c:v>55902.33536456398</c:v>
                </c:pt>
                <c:pt idx="294">
                  <c:v>56551.145364563978</c:v>
                </c:pt>
                <c:pt idx="295">
                  <c:v>56609.815364563976</c:v>
                </c:pt>
                <c:pt idx="296">
                  <c:v>57260.835364563973</c:v>
                </c:pt>
                <c:pt idx="297">
                  <c:v>57517.315364563976</c:v>
                </c:pt>
                <c:pt idx="298">
                  <c:v>57817.565364563976</c:v>
                </c:pt>
                <c:pt idx="299">
                  <c:v>58074.045364563979</c:v>
                </c:pt>
                <c:pt idx="300">
                  <c:v>58332.035364563977</c:v>
                </c:pt>
                <c:pt idx="301">
                  <c:v>58989.795364563979</c:v>
                </c:pt>
                <c:pt idx="302">
                  <c:v>59645.76536456398</c:v>
                </c:pt>
                <c:pt idx="303">
                  <c:v>60317.065364563983</c:v>
                </c:pt>
                <c:pt idx="304">
                  <c:v>60587.075364563985</c:v>
                </c:pt>
                <c:pt idx="305">
                  <c:v>61176.565364563983</c:v>
                </c:pt>
                <c:pt idx="306">
                  <c:v>61476.815364563983</c:v>
                </c:pt>
                <c:pt idx="307">
                  <c:v>61746.825364563985</c:v>
                </c:pt>
                <c:pt idx="308">
                  <c:v>62016.835364563987</c:v>
                </c:pt>
                <c:pt idx="309">
                  <c:v>62209.725364563987</c:v>
                </c:pt>
                <c:pt idx="310">
                  <c:v>62402.615364563986</c:v>
                </c:pt>
                <c:pt idx="311">
                  <c:v>62595.505364563985</c:v>
                </c:pt>
                <c:pt idx="312">
                  <c:v>62788.395364563985</c:v>
                </c:pt>
                <c:pt idx="313">
                  <c:v>63317.765364563988</c:v>
                </c:pt>
                <c:pt idx="314">
                  <c:v>63652.265364563988</c:v>
                </c:pt>
                <c:pt idx="315">
                  <c:v>63893.895364563985</c:v>
                </c:pt>
                <c:pt idx="316">
                  <c:v>64135.525364563982</c:v>
                </c:pt>
                <c:pt idx="317">
                  <c:v>64430.535364563984</c:v>
                </c:pt>
                <c:pt idx="318">
                  <c:v>64436.535364563984</c:v>
                </c:pt>
                <c:pt idx="319">
                  <c:v>64771.035364563984</c:v>
                </c:pt>
                <c:pt idx="320">
                  <c:v>65290.085364563987</c:v>
                </c:pt>
                <c:pt idx="321">
                  <c:v>65611.63536456399</c:v>
                </c:pt>
                <c:pt idx="322">
                  <c:v>65933.185364563993</c:v>
                </c:pt>
                <c:pt idx="323">
                  <c:v>66112.405364563994</c:v>
                </c:pt>
                <c:pt idx="324">
                  <c:v>66437.045364563994</c:v>
                </c:pt>
                <c:pt idx="325">
                  <c:v>66751.38536456399</c:v>
                </c:pt>
                <c:pt idx="326">
                  <c:v>67058.145364563985</c:v>
                </c:pt>
                <c:pt idx="327">
                  <c:v>67813.145364563985</c:v>
                </c:pt>
                <c:pt idx="328">
                  <c:v>68345.38536456399</c:v>
                </c:pt>
                <c:pt idx="329">
                  <c:v>68640.395364563985</c:v>
                </c:pt>
                <c:pt idx="330">
                  <c:v>69180.395364563985</c:v>
                </c:pt>
                <c:pt idx="331">
                  <c:v>69505.035364563984</c:v>
                </c:pt>
                <c:pt idx="332">
                  <c:v>69670.88536456399</c:v>
                </c:pt>
                <c:pt idx="333">
                  <c:v>70980.855364563991</c:v>
                </c:pt>
                <c:pt idx="334">
                  <c:v>71001.855364563991</c:v>
                </c:pt>
                <c:pt idx="335">
                  <c:v>71310.855364563991</c:v>
                </c:pt>
                <c:pt idx="336">
                  <c:v>72310.855364563991</c:v>
                </c:pt>
                <c:pt idx="337">
                  <c:v>72890.855364563991</c:v>
                </c:pt>
                <c:pt idx="338">
                  <c:v>73204.845364563997</c:v>
                </c:pt>
                <c:pt idx="339">
                  <c:v>73494.575364563992</c:v>
                </c:pt>
                <c:pt idx="340">
                  <c:v>73673.795364563994</c:v>
                </c:pt>
                <c:pt idx="341">
                  <c:v>73694.995364563991</c:v>
                </c:pt>
                <c:pt idx="342">
                  <c:v>74270.395364563985</c:v>
                </c:pt>
                <c:pt idx="343">
                  <c:v>74516.495364563991</c:v>
                </c:pt>
                <c:pt idx="344">
                  <c:v>74810.555364563988</c:v>
                </c:pt>
                <c:pt idx="345">
                  <c:v>76057.255364563985</c:v>
                </c:pt>
                <c:pt idx="346">
                  <c:v>76351.315364563983</c:v>
                </c:pt>
                <c:pt idx="347">
                  <c:v>76639.475364563987</c:v>
                </c:pt>
                <c:pt idx="348">
                  <c:v>76894.77536456399</c:v>
                </c:pt>
                <c:pt idx="349">
                  <c:v>77067.395364563985</c:v>
                </c:pt>
                <c:pt idx="350">
                  <c:v>77361.455364563983</c:v>
                </c:pt>
                <c:pt idx="351">
                  <c:v>77594.585364563987</c:v>
                </c:pt>
                <c:pt idx="352">
                  <c:v>77888.645364563985</c:v>
                </c:pt>
                <c:pt idx="353">
                  <c:v>78061.26536456398</c:v>
                </c:pt>
                <c:pt idx="354">
                  <c:v>78349.425364563984</c:v>
                </c:pt>
                <c:pt idx="355">
                  <c:v>78639.15536456398</c:v>
                </c:pt>
                <c:pt idx="356">
                  <c:v>78645.15536456398</c:v>
                </c:pt>
                <c:pt idx="357">
                  <c:v>78651.15536456398</c:v>
                </c:pt>
                <c:pt idx="358">
                  <c:v>78657.15536456398</c:v>
                </c:pt>
                <c:pt idx="359">
                  <c:v>78946.885364563976</c:v>
                </c:pt>
                <c:pt idx="360">
                  <c:v>79235.045364563979</c:v>
                </c:pt>
                <c:pt idx="361">
                  <c:v>79481.145364563985</c:v>
                </c:pt>
                <c:pt idx="362">
                  <c:v>79769.305364563988</c:v>
                </c:pt>
                <c:pt idx="363">
                  <c:v>79842.395364563985</c:v>
                </c:pt>
                <c:pt idx="364">
                  <c:v>80008.245364563991</c:v>
                </c:pt>
                <c:pt idx="365">
                  <c:v>80081.335364563987</c:v>
                </c:pt>
                <c:pt idx="366">
                  <c:v>80154.425364563984</c:v>
                </c:pt>
                <c:pt idx="367">
                  <c:v>80215.425364563984</c:v>
                </c:pt>
                <c:pt idx="368">
                  <c:v>80510.365364563986</c:v>
                </c:pt>
                <c:pt idx="369">
                  <c:v>80676.215364563992</c:v>
                </c:pt>
                <c:pt idx="370">
                  <c:v>80931.515364563995</c:v>
                </c:pt>
                <c:pt idx="371">
                  <c:v>81186.815364563998</c:v>
                </c:pt>
                <c:pt idx="372">
                  <c:v>81481.755364564</c:v>
                </c:pt>
                <c:pt idx="373">
                  <c:v>82057.155364563994</c:v>
                </c:pt>
                <c:pt idx="374">
                  <c:v>82183.355364563991</c:v>
                </c:pt>
                <c:pt idx="375">
                  <c:v>82483.345364563997</c:v>
                </c:pt>
                <c:pt idx="376">
                  <c:v>82655.965364563992</c:v>
                </c:pt>
                <c:pt idx="377">
                  <c:v>82889.095364563997</c:v>
                </c:pt>
                <c:pt idx="378">
                  <c:v>83189.085364564002</c:v>
                </c:pt>
                <c:pt idx="379">
                  <c:v>83193.735364563996</c:v>
                </c:pt>
                <c:pt idx="380">
                  <c:v>83481.435364563993</c:v>
                </c:pt>
                <c:pt idx="381">
                  <c:v>83654.055364563988</c:v>
                </c:pt>
                <c:pt idx="382">
                  <c:v>83926.045364563994</c:v>
                </c:pt>
                <c:pt idx="383">
                  <c:v>84240.595364563997</c:v>
                </c:pt>
                <c:pt idx="384">
                  <c:v>84261.595364563997</c:v>
                </c:pt>
                <c:pt idx="385">
                  <c:v>84805.055364564003</c:v>
                </c:pt>
                <c:pt idx="386">
                  <c:v>84918.445364564002</c:v>
                </c:pt>
                <c:pt idx="387">
                  <c:v>84938.445364564002</c:v>
                </c:pt>
                <c:pt idx="388">
                  <c:v>85160.045364564008</c:v>
                </c:pt>
                <c:pt idx="389">
                  <c:v>85703.505364564015</c:v>
                </c:pt>
                <c:pt idx="390">
                  <c:v>85801.005364564015</c:v>
                </c:pt>
                <c:pt idx="391">
                  <c:v>85957.635364564019</c:v>
                </c:pt>
                <c:pt idx="392">
                  <c:v>86114.265364564024</c:v>
                </c:pt>
                <c:pt idx="393">
                  <c:v>86881.465364564021</c:v>
                </c:pt>
                <c:pt idx="394">
                  <c:v>87360.965364564021</c:v>
                </c:pt>
                <c:pt idx="395">
                  <c:v>87366.965364564021</c:v>
                </c:pt>
                <c:pt idx="396">
                  <c:v>87372.965364564021</c:v>
                </c:pt>
                <c:pt idx="397">
                  <c:v>87378.965364564021</c:v>
                </c:pt>
                <c:pt idx="398">
                  <c:v>87384.965364564021</c:v>
                </c:pt>
                <c:pt idx="399">
                  <c:v>87482.465364564021</c:v>
                </c:pt>
                <c:pt idx="400">
                  <c:v>88249.665364564018</c:v>
                </c:pt>
                <c:pt idx="401">
                  <c:v>88380.475364564016</c:v>
                </c:pt>
                <c:pt idx="402">
                  <c:v>89128.49536456402</c:v>
                </c:pt>
                <c:pt idx="403">
                  <c:v>89250.985364564025</c:v>
                </c:pt>
                <c:pt idx="404">
                  <c:v>89447.97536456403</c:v>
                </c:pt>
                <c:pt idx="405">
                  <c:v>90182.565364564027</c:v>
                </c:pt>
                <c:pt idx="406">
                  <c:v>90454.555364564032</c:v>
                </c:pt>
                <c:pt idx="407">
                  <c:v>90669.555364564032</c:v>
                </c:pt>
                <c:pt idx="408">
                  <c:v>91484.705364564026</c:v>
                </c:pt>
                <c:pt idx="409">
                  <c:v>91684.715364564021</c:v>
                </c:pt>
                <c:pt idx="410">
                  <c:v>92423.145364564014</c:v>
                </c:pt>
                <c:pt idx="411">
                  <c:v>92438.145364564014</c:v>
                </c:pt>
                <c:pt idx="412">
                  <c:v>93253.295364564008</c:v>
                </c:pt>
                <c:pt idx="413">
                  <c:v>93618.305364564003</c:v>
                </c:pt>
                <c:pt idx="414">
                  <c:v>94433.455364563997</c:v>
                </c:pt>
                <c:pt idx="415">
                  <c:v>95248.605364563991</c:v>
                </c:pt>
                <c:pt idx="416">
                  <c:v>95398.615364563986</c:v>
                </c:pt>
                <c:pt idx="417">
                  <c:v>95548.625364563981</c:v>
                </c:pt>
                <c:pt idx="418">
                  <c:v>95698.635364563976</c:v>
                </c:pt>
                <c:pt idx="419">
                  <c:v>96058.255364563971</c:v>
                </c:pt>
                <c:pt idx="420">
                  <c:v>96125.255364563971</c:v>
                </c:pt>
                <c:pt idx="421">
                  <c:v>96365.39536456397</c:v>
                </c:pt>
                <c:pt idx="422">
                  <c:v>96602.595364563967</c:v>
                </c:pt>
                <c:pt idx="423">
                  <c:v>96802.585364563973</c:v>
                </c:pt>
                <c:pt idx="424">
                  <c:v>96938.085364563973</c:v>
                </c:pt>
                <c:pt idx="425">
                  <c:v>97577.105364563977</c:v>
                </c:pt>
                <c:pt idx="426">
                  <c:v>97582.01536456398</c:v>
                </c:pt>
                <c:pt idx="427">
                  <c:v>98319.485364563981</c:v>
                </c:pt>
                <c:pt idx="428">
                  <c:v>98874.745364563976</c:v>
                </c:pt>
                <c:pt idx="429">
                  <c:v>99234.365364563972</c:v>
                </c:pt>
                <c:pt idx="430">
                  <c:v>99308.365364563972</c:v>
                </c:pt>
                <c:pt idx="431">
                  <c:v>99459.385364563976</c:v>
                </c:pt>
                <c:pt idx="432">
                  <c:v>100014.64536456397</c:v>
                </c:pt>
                <c:pt idx="433">
                  <c:v>100772.25536456397</c:v>
                </c:pt>
                <c:pt idx="434">
                  <c:v>100923.27536456398</c:v>
                </c:pt>
                <c:pt idx="435">
                  <c:v>101069.27536456398</c:v>
                </c:pt>
                <c:pt idx="436">
                  <c:v>101215.27536456398</c:v>
                </c:pt>
                <c:pt idx="437">
                  <c:v>101289.27536456398</c:v>
                </c:pt>
                <c:pt idx="438">
                  <c:v>101440.29536456398</c:v>
                </c:pt>
                <c:pt idx="439">
                  <c:v>101575.79536456398</c:v>
                </c:pt>
                <c:pt idx="440">
                  <c:v>101721.79536456398</c:v>
                </c:pt>
                <c:pt idx="441">
                  <c:v>101867.79536456398</c:v>
                </c:pt>
                <c:pt idx="442">
                  <c:v>102157.52536456398</c:v>
                </c:pt>
                <c:pt idx="443">
                  <c:v>102196.94536456397</c:v>
                </c:pt>
                <c:pt idx="444">
                  <c:v>102395.15536456398</c:v>
                </c:pt>
                <c:pt idx="445">
                  <c:v>102545.16536456397</c:v>
                </c:pt>
                <c:pt idx="446">
                  <c:v>103273.04536456398</c:v>
                </c:pt>
                <c:pt idx="447">
                  <c:v>103513.18536456398</c:v>
                </c:pt>
                <c:pt idx="448">
                  <c:v>103859.38536456398</c:v>
                </c:pt>
                <c:pt idx="449">
                  <c:v>104206.10536456398</c:v>
                </c:pt>
                <c:pt idx="450">
                  <c:v>104357.12536456398</c:v>
                </c:pt>
                <c:pt idx="451">
                  <c:v>104507.13536456398</c:v>
                </c:pt>
                <c:pt idx="452">
                  <c:v>104653.13536456398</c:v>
                </c:pt>
                <c:pt idx="453">
                  <c:v>104803.14536456397</c:v>
                </c:pt>
                <c:pt idx="454">
                  <c:v>104950.54536456396</c:v>
                </c:pt>
                <c:pt idx="455">
                  <c:v>105148.75536456397</c:v>
                </c:pt>
                <c:pt idx="456">
                  <c:v>105294.94536456397</c:v>
                </c:pt>
                <c:pt idx="457">
                  <c:v>105444.95536456397</c:v>
                </c:pt>
                <c:pt idx="458">
                  <c:v>105711.55536456397</c:v>
                </c:pt>
                <c:pt idx="459">
                  <c:v>106449.02536456398</c:v>
                </c:pt>
                <c:pt idx="460">
                  <c:v>106647.23536456398</c:v>
                </c:pt>
                <c:pt idx="461">
                  <c:v>106796.03536456398</c:v>
                </c:pt>
                <c:pt idx="462">
                  <c:v>106994.24536456399</c:v>
                </c:pt>
                <c:pt idx="463">
                  <c:v>107560.05536456399</c:v>
                </c:pt>
                <c:pt idx="464">
                  <c:v>107712.05536456399</c:v>
                </c:pt>
                <c:pt idx="465">
                  <c:v>108058.77536456399</c:v>
                </c:pt>
                <c:pt idx="466">
                  <c:v>108208.07536456399</c:v>
                </c:pt>
                <c:pt idx="467">
                  <c:v>108268.07536456399</c:v>
                </c:pt>
                <c:pt idx="468">
                  <c:v>108843.47536456399</c:v>
                </c:pt>
                <c:pt idx="469">
                  <c:v>108959.74536456399</c:v>
                </c:pt>
                <c:pt idx="470">
                  <c:v>109109.75536456399</c:v>
                </c:pt>
                <c:pt idx="471">
                  <c:v>109116.07903456398</c:v>
                </c:pt>
                <c:pt idx="472">
                  <c:v>109373.08903456398</c:v>
                </c:pt>
                <c:pt idx="473">
                  <c:v>109379.41270456398</c:v>
                </c:pt>
                <c:pt idx="474">
                  <c:v>109545.60270456398</c:v>
                </c:pt>
                <c:pt idx="475">
                  <c:v>109551.92637456398</c:v>
                </c:pt>
                <c:pt idx="476">
                  <c:v>109642.02637456398</c:v>
                </c:pt>
                <c:pt idx="477">
                  <c:v>110182.11637456398</c:v>
                </c:pt>
                <c:pt idx="478">
                  <c:v>110661.61637456398</c:v>
                </c:pt>
                <c:pt idx="479">
                  <c:v>110811.62637456397</c:v>
                </c:pt>
                <c:pt idx="480">
                  <c:v>110977.81637456398</c:v>
                </c:pt>
                <c:pt idx="481">
                  <c:v>111125.91637456398</c:v>
                </c:pt>
                <c:pt idx="482">
                  <c:v>111615.00637456398</c:v>
                </c:pt>
                <c:pt idx="483">
                  <c:v>111620.40637456397</c:v>
                </c:pt>
                <c:pt idx="484">
                  <c:v>111786.59637456397</c:v>
                </c:pt>
                <c:pt idx="485">
                  <c:v>111828.59637456397</c:v>
                </c:pt>
                <c:pt idx="486">
                  <c:v>112029.09637456397</c:v>
                </c:pt>
                <c:pt idx="487">
                  <c:v>112340.76637456397</c:v>
                </c:pt>
                <c:pt idx="488">
                  <c:v>113136.73637456397</c:v>
                </c:pt>
                <c:pt idx="489">
                  <c:v>113302.92637456398</c:v>
                </c:pt>
                <c:pt idx="490">
                  <c:v>113328.69637456398</c:v>
                </c:pt>
                <c:pt idx="491">
                  <c:v>113480.69637456398</c:v>
                </c:pt>
                <c:pt idx="492">
                  <c:v>113522.69637456398</c:v>
                </c:pt>
                <c:pt idx="493">
                  <c:v>114078.91637456398</c:v>
                </c:pt>
                <c:pt idx="494">
                  <c:v>114243.91637456398</c:v>
                </c:pt>
                <c:pt idx="495">
                  <c:v>114408.91637456398</c:v>
                </c:pt>
                <c:pt idx="496">
                  <c:v>114573.91637456398</c:v>
                </c:pt>
                <c:pt idx="497">
                  <c:v>114719.91637456398</c:v>
                </c:pt>
                <c:pt idx="498">
                  <c:v>114865.91637456398</c:v>
                </c:pt>
                <c:pt idx="499">
                  <c:v>115030.91637456398</c:v>
                </c:pt>
                <c:pt idx="500">
                  <c:v>115176.91637456398</c:v>
                </c:pt>
                <c:pt idx="501">
                  <c:v>115322.91637456398</c:v>
                </c:pt>
                <c:pt idx="502">
                  <c:v>115364.91637456398</c:v>
                </c:pt>
                <c:pt idx="503">
                  <c:v>115565.41637456398</c:v>
                </c:pt>
                <c:pt idx="504">
                  <c:v>115730.41637456398</c:v>
                </c:pt>
                <c:pt idx="505">
                  <c:v>115772.41637456398</c:v>
                </c:pt>
                <c:pt idx="506">
                  <c:v>115814.41637456398</c:v>
                </c:pt>
                <c:pt idx="507">
                  <c:v>115966.41637456398</c:v>
                </c:pt>
                <c:pt idx="508">
                  <c:v>116114.20637456398</c:v>
                </c:pt>
                <c:pt idx="509">
                  <c:v>117360.90637456397</c:v>
                </c:pt>
                <c:pt idx="510">
                  <c:v>117410.90637456397</c:v>
                </c:pt>
                <c:pt idx="511">
                  <c:v>117908.67637456398</c:v>
                </c:pt>
                <c:pt idx="512">
                  <c:v>117909.67537456397</c:v>
                </c:pt>
                <c:pt idx="513">
                  <c:v>118051.58537456398</c:v>
                </c:pt>
                <c:pt idx="514">
                  <c:v>118093.58537456398</c:v>
                </c:pt>
                <c:pt idx="515">
                  <c:v>118097.96537456398</c:v>
                </c:pt>
                <c:pt idx="516">
                  <c:v>118147.96537456398</c:v>
                </c:pt>
                <c:pt idx="517">
                  <c:v>118189.96537456398</c:v>
                </c:pt>
                <c:pt idx="518">
                  <c:v>118352.54537456398</c:v>
                </c:pt>
                <c:pt idx="519">
                  <c:v>118402.54537456398</c:v>
                </c:pt>
                <c:pt idx="520">
                  <c:v>118554.53537456399</c:v>
                </c:pt>
                <c:pt idx="521">
                  <c:v>118596.53537456399</c:v>
                </c:pt>
                <c:pt idx="522">
                  <c:v>118638.53537456399</c:v>
                </c:pt>
                <c:pt idx="523">
                  <c:v>118750.02537456399</c:v>
                </c:pt>
                <c:pt idx="524">
                  <c:v>118800.02537456399</c:v>
                </c:pt>
                <c:pt idx="525">
                  <c:v>118838.56537456399</c:v>
                </c:pt>
                <c:pt idx="526">
                  <c:v>118888.56537456399</c:v>
                </c:pt>
                <c:pt idx="527">
                  <c:v>119030.47537456399</c:v>
                </c:pt>
                <c:pt idx="528">
                  <c:v>119669.49537456399</c:v>
                </c:pt>
                <c:pt idx="529">
                  <c:v>119818.00537456399</c:v>
                </c:pt>
                <c:pt idx="530">
                  <c:v>120613.97537456399</c:v>
                </c:pt>
                <c:pt idx="531">
                  <c:v>120672.97537456399</c:v>
                </c:pt>
                <c:pt idx="532">
                  <c:v>120714.97537456399</c:v>
                </c:pt>
                <c:pt idx="533">
                  <c:v>120756.97537456399</c:v>
                </c:pt>
                <c:pt idx="534">
                  <c:v>120806.97537456399</c:v>
                </c:pt>
                <c:pt idx="535">
                  <c:v>120848.97537456399</c:v>
                </c:pt>
                <c:pt idx="536">
                  <c:v>120888.97537456399</c:v>
                </c:pt>
                <c:pt idx="537">
                  <c:v>121051.55537456399</c:v>
                </c:pt>
                <c:pt idx="538">
                  <c:v>121214.13537456399</c:v>
                </c:pt>
                <c:pt idx="539">
                  <c:v>121834.10537456399</c:v>
                </c:pt>
                <c:pt idx="540">
                  <c:v>121872.64537456399</c:v>
                </c:pt>
                <c:pt idx="541">
                  <c:v>121931.64537456399</c:v>
                </c:pt>
                <c:pt idx="542">
                  <c:v>122084.84537456399</c:v>
                </c:pt>
                <c:pt idx="543">
                  <c:v>122249.85537456398</c:v>
                </c:pt>
                <c:pt idx="544">
                  <c:v>122358.84537456399</c:v>
                </c:pt>
                <c:pt idx="545">
                  <c:v>122523.85537456398</c:v>
                </c:pt>
                <c:pt idx="546">
                  <c:v>122688.86537456397</c:v>
                </c:pt>
                <c:pt idx="547">
                  <c:v>122889.36537456397</c:v>
                </c:pt>
                <c:pt idx="548">
                  <c:v>123041.35537456398</c:v>
                </c:pt>
                <c:pt idx="549">
                  <c:v>123157.45537456399</c:v>
                </c:pt>
                <c:pt idx="550">
                  <c:v>123195.99537456398</c:v>
                </c:pt>
                <c:pt idx="551">
                  <c:v>123234.53537456397</c:v>
                </c:pt>
                <c:pt idx="552">
                  <c:v>124481.23537456397</c:v>
                </c:pt>
                <c:pt idx="553">
                  <c:v>124597.33537456398</c:v>
                </c:pt>
                <c:pt idx="554">
                  <c:v>124748.33537456398</c:v>
                </c:pt>
                <c:pt idx="555">
                  <c:v>124864.43537456398</c:v>
                </c:pt>
                <c:pt idx="556">
                  <c:v>124973.43537456398</c:v>
                </c:pt>
                <c:pt idx="557">
                  <c:v>125136.01537456398</c:v>
                </c:pt>
                <c:pt idx="558">
                  <c:v>125238.93537456398</c:v>
                </c:pt>
                <c:pt idx="559">
                  <c:v>125288.93537456398</c:v>
                </c:pt>
                <c:pt idx="560">
                  <c:v>125912.28537456399</c:v>
                </c:pt>
                <c:pt idx="561">
                  <c:v>126064.27537456399</c:v>
                </c:pt>
                <c:pt idx="562">
                  <c:v>126216.265374564</c:v>
                </c:pt>
                <c:pt idx="563">
                  <c:v>126325.325374564</c:v>
                </c:pt>
                <c:pt idx="564">
                  <c:v>126477.315374564</c:v>
                </c:pt>
                <c:pt idx="565">
                  <c:v>127292.465374564</c:v>
                </c:pt>
                <c:pt idx="566">
                  <c:v>127445.465374564</c:v>
                </c:pt>
                <c:pt idx="567">
                  <c:v>127695.315374564</c:v>
                </c:pt>
                <c:pt idx="568">
                  <c:v>127847.30537456401</c:v>
                </c:pt>
                <c:pt idx="569">
                  <c:v>127967.30537456401</c:v>
                </c:pt>
                <c:pt idx="570">
                  <c:v>128118.29537456401</c:v>
                </c:pt>
                <c:pt idx="571">
                  <c:v>128269.28537456402</c:v>
                </c:pt>
                <c:pt idx="572">
                  <c:v>128486.45537456402</c:v>
                </c:pt>
                <c:pt idx="573">
                  <c:v>128686.95537456402</c:v>
                </c:pt>
                <c:pt idx="574">
                  <c:v>128904.12537456401</c:v>
                </c:pt>
                <c:pt idx="575">
                  <c:v>129066.70537456402</c:v>
                </c:pt>
                <c:pt idx="576">
                  <c:v>129116.70537456402</c:v>
                </c:pt>
                <c:pt idx="577">
                  <c:v>129155.24537456401</c:v>
                </c:pt>
                <c:pt idx="578">
                  <c:v>129208.755374564</c:v>
                </c:pt>
                <c:pt idx="579">
                  <c:v>129956.725374564</c:v>
                </c:pt>
                <c:pt idx="580">
                  <c:v>129996.725374564</c:v>
                </c:pt>
                <c:pt idx="581">
                  <c:v>130316.71537456401</c:v>
                </c:pt>
                <c:pt idx="582">
                  <c:v>130331.70037456401</c:v>
                </c:pt>
                <c:pt idx="583">
                  <c:v>130488.19037456402</c:v>
                </c:pt>
                <c:pt idx="584">
                  <c:v>130650.77037456402</c:v>
                </c:pt>
                <c:pt idx="585">
                  <c:v>130712.27037456402</c:v>
                </c:pt>
                <c:pt idx="586">
                  <c:v>130868.76037456402</c:v>
                </c:pt>
                <c:pt idx="587">
                  <c:v>130918.76037456402</c:v>
                </c:pt>
                <c:pt idx="588">
                  <c:v>131119.26037456404</c:v>
                </c:pt>
                <c:pt idx="589">
                  <c:v>131284.27037456405</c:v>
                </c:pt>
                <c:pt idx="590">
                  <c:v>131449.28037456406</c:v>
                </c:pt>
                <c:pt idx="591">
                  <c:v>131614.29037456407</c:v>
                </c:pt>
                <c:pt idx="592">
                  <c:v>131669.62037456405</c:v>
                </c:pt>
                <c:pt idx="593">
                  <c:v>131834.63037456406</c:v>
                </c:pt>
                <c:pt idx="594">
                  <c:v>132438.80037456407</c:v>
                </c:pt>
                <c:pt idx="595">
                  <c:v>132451.78737456407</c:v>
                </c:pt>
                <c:pt idx="596">
                  <c:v>132611.78737456407</c:v>
                </c:pt>
                <c:pt idx="597">
                  <c:v>132771.78737456407</c:v>
                </c:pt>
                <c:pt idx="598">
                  <c:v>132936.79737456408</c:v>
                </c:pt>
                <c:pt idx="599">
                  <c:v>133093.28737456407</c:v>
                </c:pt>
                <c:pt idx="600">
                  <c:v>133682.10737456408</c:v>
                </c:pt>
                <c:pt idx="601">
                  <c:v>133843.10737456408</c:v>
                </c:pt>
                <c:pt idx="602">
                  <c:v>133846.70377456408</c:v>
                </c:pt>
                <c:pt idx="603">
                  <c:v>133851.96377456409</c:v>
                </c:pt>
                <c:pt idx="604">
                  <c:v>133931.96377456409</c:v>
                </c:pt>
                <c:pt idx="605">
                  <c:v>133981.96377456409</c:v>
                </c:pt>
                <c:pt idx="606">
                  <c:v>133999.94577456408</c:v>
                </c:pt>
                <c:pt idx="607">
                  <c:v>134509.96577456407</c:v>
                </c:pt>
                <c:pt idx="608">
                  <c:v>134659.97577456408</c:v>
                </c:pt>
                <c:pt idx="609">
                  <c:v>134816.46577456407</c:v>
                </c:pt>
                <c:pt idx="610">
                  <c:v>134866.46577456407</c:v>
                </c:pt>
                <c:pt idx="611">
                  <c:v>134955.46577456407</c:v>
                </c:pt>
                <c:pt idx="612">
                  <c:v>135006.41477456407</c:v>
                </c:pt>
                <c:pt idx="613">
                  <c:v>135057.36377456406</c:v>
                </c:pt>
                <c:pt idx="614">
                  <c:v>135107.31377456407</c:v>
                </c:pt>
                <c:pt idx="615">
                  <c:v>135210.23377456408</c:v>
                </c:pt>
                <c:pt idx="616">
                  <c:v>135265.56377456407</c:v>
                </c:pt>
                <c:pt idx="617">
                  <c:v>135340.48877456406</c:v>
                </c:pt>
                <c:pt idx="618">
                  <c:v>135503.27877456407</c:v>
                </c:pt>
                <c:pt idx="619">
                  <c:v>135541.81877456408</c:v>
                </c:pt>
                <c:pt idx="620">
                  <c:v>135591.81877456408</c:v>
                </c:pt>
                <c:pt idx="621">
                  <c:v>135641.81877456408</c:v>
                </c:pt>
                <c:pt idx="622">
                  <c:v>135691.81877456408</c:v>
                </c:pt>
                <c:pt idx="623">
                  <c:v>135741.81877456408</c:v>
                </c:pt>
                <c:pt idx="624">
                  <c:v>135791.81877456408</c:v>
                </c:pt>
                <c:pt idx="625">
                  <c:v>135841.81877456408</c:v>
                </c:pt>
                <c:pt idx="626">
                  <c:v>136004.60877456408</c:v>
                </c:pt>
                <c:pt idx="627">
                  <c:v>136020.59277456408</c:v>
                </c:pt>
                <c:pt idx="628">
                  <c:v>136129.65277456408</c:v>
                </c:pt>
                <c:pt idx="629">
                  <c:v>136176.52277456407</c:v>
                </c:pt>
                <c:pt idx="630">
                  <c:v>136192.50677456407</c:v>
                </c:pt>
                <c:pt idx="631">
                  <c:v>136206.95677456408</c:v>
                </c:pt>
                <c:pt idx="632">
                  <c:v>136407.45677456408</c:v>
                </c:pt>
                <c:pt idx="633">
                  <c:v>136419.44477456409</c:v>
                </c:pt>
                <c:pt idx="634">
                  <c:v>136435.42877456409</c:v>
                </c:pt>
                <c:pt idx="635">
                  <c:v>136472.2187745641</c:v>
                </c:pt>
                <c:pt idx="636">
                  <c:v>136478.2127745641</c:v>
                </c:pt>
                <c:pt idx="637">
                  <c:v>136852.2127745641</c:v>
                </c:pt>
                <c:pt idx="638">
                  <c:v>136865.99897456411</c:v>
                </c:pt>
                <c:pt idx="639">
                  <c:v>136927.49897456411</c:v>
                </c:pt>
                <c:pt idx="640">
                  <c:v>136974.3689745641</c:v>
                </c:pt>
                <c:pt idx="641">
                  <c:v>137024.3689745641</c:v>
                </c:pt>
                <c:pt idx="642">
                  <c:v>137071.2389745641</c:v>
                </c:pt>
                <c:pt idx="643">
                  <c:v>137078.23197456409</c:v>
                </c:pt>
                <c:pt idx="644">
                  <c:v>137100.01017456409</c:v>
                </c:pt>
                <c:pt idx="645">
                  <c:v>137155.34017456407</c:v>
                </c:pt>
                <c:pt idx="646">
                  <c:v>138421.22017456408</c:v>
                </c:pt>
                <c:pt idx="647">
                  <c:v>138468.09017456407</c:v>
                </c:pt>
                <c:pt idx="648">
                  <c:v>138551.69017456408</c:v>
                </c:pt>
                <c:pt idx="649">
                  <c:v>138598.56017456407</c:v>
                </c:pt>
                <c:pt idx="650">
                  <c:v>138758.40017456407</c:v>
                </c:pt>
                <c:pt idx="651">
                  <c:v>138806.35017456408</c:v>
                </c:pt>
                <c:pt idx="652">
                  <c:v>140053.05017456409</c:v>
                </c:pt>
                <c:pt idx="653">
                  <c:v>140062.0411745641</c:v>
                </c:pt>
                <c:pt idx="654">
                  <c:v>140071.15117456409</c:v>
                </c:pt>
                <c:pt idx="655">
                  <c:v>140193.64117456408</c:v>
                </c:pt>
                <c:pt idx="656">
                  <c:v>140268.64117456408</c:v>
                </c:pt>
                <c:pt idx="657">
                  <c:v>140339.60117456407</c:v>
                </c:pt>
                <c:pt idx="658">
                  <c:v>140837.37117456406</c:v>
                </c:pt>
                <c:pt idx="659">
                  <c:v>140912.37117456406</c:v>
                </c:pt>
                <c:pt idx="660">
                  <c:v>140987.37117456406</c:v>
                </c:pt>
                <c:pt idx="661">
                  <c:v>141062.37117456406</c:v>
                </c:pt>
                <c:pt idx="662">
                  <c:v>141137.37117456406</c:v>
                </c:pt>
                <c:pt idx="663">
                  <c:v>141184.40117456406</c:v>
                </c:pt>
                <c:pt idx="664">
                  <c:v>141249.30117456405</c:v>
                </c:pt>
                <c:pt idx="665">
                  <c:v>141551.04117456404</c:v>
                </c:pt>
                <c:pt idx="666">
                  <c:v>141599.09307456404</c:v>
                </c:pt>
                <c:pt idx="667">
                  <c:v>141635.88307456404</c:v>
                </c:pt>
                <c:pt idx="668">
                  <c:v>141665.85307456405</c:v>
                </c:pt>
                <c:pt idx="669">
                  <c:v>142931.73307456405</c:v>
                </c:pt>
                <c:pt idx="670">
                  <c:v>142965.15961456404</c:v>
                </c:pt>
                <c:pt idx="671">
                  <c:v>143123.05961456403</c:v>
                </c:pt>
                <c:pt idx="672">
                  <c:v>143280.55961456403</c:v>
                </c:pt>
                <c:pt idx="673">
                  <c:v>143438.84961456404</c:v>
                </c:pt>
                <c:pt idx="674">
                  <c:v>143475.63961456405</c:v>
                </c:pt>
                <c:pt idx="675">
                  <c:v>143508.00721456404</c:v>
                </c:pt>
                <c:pt idx="676">
                  <c:v>143513.40181456404</c:v>
                </c:pt>
                <c:pt idx="677">
                  <c:v>143551.77181456404</c:v>
                </c:pt>
                <c:pt idx="678">
                  <c:v>143590.14181456403</c:v>
                </c:pt>
                <c:pt idx="679">
                  <c:v>143634.69181456402</c:v>
                </c:pt>
                <c:pt idx="680">
                  <c:v>143662.66381456403</c:v>
                </c:pt>
                <c:pt idx="681">
                  <c:v>143739.66381456403</c:v>
                </c:pt>
                <c:pt idx="682">
                  <c:v>143784.21381456402</c:v>
                </c:pt>
                <c:pt idx="683">
                  <c:v>143796.20181456403</c:v>
                </c:pt>
                <c:pt idx="684">
                  <c:v>143943.19181456402</c:v>
                </c:pt>
                <c:pt idx="685">
                  <c:v>143979.98181456403</c:v>
                </c:pt>
                <c:pt idx="686">
                  <c:v>144134.98181456403</c:v>
                </c:pt>
                <c:pt idx="687">
                  <c:v>144281.97181456402</c:v>
                </c:pt>
                <c:pt idx="688">
                  <c:v>144332.92081456402</c:v>
                </c:pt>
                <c:pt idx="689">
                  <c:v>144409.14451456402</c:v>
                </c:pt>
                <c:pt idx="690">
                  <c:v>144453.69451456401</c:v>
                </c:pt>
                <c:pt idx="691">
                  <c:v>144498.24451456399</c:v>
                </c:pt>
                <c:pt idx="692">
                  <c:v>144542.79451456398</c:v>
                </c:pt>
                <c:pt idx="693">
                  <c:v>144559.57771456399</c:v>
                </c:pt>
                <c:pt idx="694">
                  <c:v>144565.32196456398</c:v>
                </c:pt>
                <c:pt idx="695">
                  <c:v>144595.29196456398</c:v>
                </c:pt>
                <c:pt idx="696">
                  <c:v>144639.84196456397</c:v>
                </c:pt>
                <c:pt idx="697">
                  <c:v>144669.81196456397</c:v>
                </c:pt>
                <c:pt idx="698">
                  <c:v>144699.78196456397</c:v>
                </c:pt>
                <c:pt idx="699">
                  <c:v>144795.68596456398</c:v>
                </c:pt>
                <c:pt idx="700">
                  <c:v>144954.18596456398</c:v>
                </c:pt>
                <c:pt idx="701">
                  <c:v>144999.18596456398</c:v>
                </c:pt>
                <c:pt idx="702">
                  <c:v>145236.97596456399</c:v>
                </c:pt>
                <c:pt idx="703">
                  <c:v>145240.17276456399</c:v>
                </c:pt>
                <c:pt idx="704">
                  <c:v>145242.57036456399</c:v>
                </c:pt>
                <c:pt idx="705">
                  <c:v>145247.56536456398</c:v>
                </c:pt>
                <c:pt idx="706">
                  <c:v>145303.88536456399</c:v>
                </c:pt>
                <c:pt idx="707">
                  <c:v>145347.34186456399</c:v>
                </c:pt>
                <c:pt idx="708">
                  <c:v>145357.33186456398</c:v>
                </c:pt>
                <c:pt idx="709">
                  <c:v>145529.95186456398</c:v>
                </c:pt>
                <c:pt idx="710">
                  <c:v>145574.95186456398</c:v>
                </c:pt>
                <c:pt idx="711">
                  <c:v>145591.73506456398</c:v>
                </c:pt>
                <c:pt idx="712">
                  <c:v>145602.23506456398</c:v>
                </c:pt>
                <c:pt idx="713">
                  <c:v>145640.51506456398</c:v>
                </c:pt>
                <c:pt idx="714">
                  <c:v>145856.28506456397</c:v>
                </c:pt>
                <c:pt idx="715">
                  <c:v>145934.98506456398</c:v>
                </c:pt>
                <c:pt idx="716">
                  <c:v>146038.98506456398</c:v>
                </c:pt>
                <c:pt idx="717">
                  <c:v>146083.98506456398</c:v>
                </c:pt>
                <c:pt idx="718">
                  <c:v>146125.98506456398</c:v>
                </c:pt>
                <c:pt idx="719">
                  <c:v>146204.78506456397</c:v>
                </c:pt>
                <c:pt idx="720">
                  <c:v>146289.34506456397</c:v>
                </c:pt>
                <c:pt idx="721">
                  <c:v>146300.64375456396</c:v>
                </c:pt>
                <c:pt idx="722">
                  <c:v>146305.90375456397</c:v>
                </c:pt>
                <c:pt idx="723">
                  <c:v>146383.50375456398</c:v>
                </c:pt>
                <c:pt idx="724">
                  <c:v>146407.85375456398</c:v>
                </c:pt>
                <c:pt idx="725">
                  <c:v>146412.44915456398</c:v>
                </c:pt>
                <c:pt idx="726">
                  <c:v>146490.34915456397</c:v>
                </c:pt>
                <c:pt idx="727">
                  <c:v>146535.34915456397</c:v>
                </c:pt>
                <c:pt idx="728">
                  <c:v>146613.54915456398</c:v>
                </c:pt>
                <c:pt idx="729">
                  <c:v>146823.56915456397</c:v>
                </c:pt>
                <c:pt idx="730">
                  <c:v>146828.16455456396</c:v>
                </c:pt>
                <c:pt idx="731">
                  <c:v>146905.66455456396</c:v>
                </c:pt>
                <c:pt idx="732">
                  <c:v>146950.66455456396</c:v>
                </c:pt>
                <c:pt idx="733">
                  <c:v>146995.66455456396</c:v>
                </c:pt>
                <c:pt idx="734">
                  <c:v>147072.76455456397</c:v>
                </c:pt>
                <c:pt idx="735">
                  <c:v>147117.76455456397</c:v>
                </c:pt>
                <c:pt idx="736">
                  <c:v>147162.76455456397</c:v>
                </c:pt>
                <c:pt idx="737">
                  <c:v>147191.76455456397</c:v>
                </c:pt>
                <c:pt idx="738">
                  <c:v>147247.70855456396</c:v>
                </c:pt>
                <c:pt idx="739">
                  <c:v>147277.17905456395</c:v>
                </c:pt>
                <c:pt idx="740">
                  <c:v>147351.63905456394</c:v>
                </c:pt>
                <c:pt idx="741">
                  <c:v>147430.73905456395</c:v>
                </c:pt>
                <c:pt idx="742">
                  <c:v>147505.19905456394</c:v>
                </c:pt>
                <c:pt idx="743">
                  <c:v>147530.07905456395</c:v>
                </c:pt>
                <c:pt idx="744">
                  <c:v>147781.33905456396</c:v>
                </c:pt>
                <c:pt idx="745">
                  <c:v>147856.33905456396</c:v>
                </c:pt>
                <c:pt idx="746">
                  <c:v>147967.96905456396</c:v>
                </c:pt>
                <c:pt idx="747">
                  <c:v>148042.42905456395</c:v>
                </c:pt>
                <c:pt idx="748">
                  <c:v>148092.42905456395</c:v>
                </c:pt>
                <c:pt idx="749">
                  <c:v>148166.88905456394</c:v>
                </c:pt>
                <c:pt idx="750">
                  <c:v>148314.88905456394</c:v>
                </c:pt>
                <c:pt idx="751">
                  <c:v>148323.86007456394</c:v>
                </c:pt>
                <c:pt idx="752">
                  <c:v>148368.86007456394</c:v>
                </c:pt>
                <c:pt idx="753">
                  <c:v>148380.15876456394</c:v>
                </c:pt>
                <c:pt idx="754">
                  <c:v>148455.08376456393</c:v>
                </c:pt>
                <c:pt idx="755">
                  <c:v>148459.07976456394</c:v>
                </c:pt>
                <c:pt idx="756">
                  <c:v>148479.05976456395</c:v>
                </c:pt>
                <c:pt idx="757">
                  <c:v>148623.86976456395</c:v>
                </c:pt>
                <c:pt idx="758">
                  <c:v>148748.78976456396</c:v>
                </c:pt>
                <c:pt idx="759">
                  <c:v>148792.58976456395</c:v>
                </c:pt>
                <c:pt idx="760">
                  <c:v>148802.08026456396</c:v>
                </c:pt>
                <c:pt idx="761">
                  <c:v>148879.08026456396</c:v>
                </c:pt>
                <c:pt idx="762">
                  <c:v>148886.75026456398</c:v>
                </c:pt>
                <c:pt idx="763">
                  <c:v>148912.15026456397</c:v>
                </c:pt>
                <c:pt idx="764">
                  <c:v>149346.16026456398</c:v>
                </c:pt>
                <c:pt idx="765">
                  <c:v>149458.16026456398</c:v>
                </c:pt>
                <c:pt idx="766">
                  <c:v>149562.16026456398</c:v>
                </c:pt>
                <c:pt idx="767">
                  <c:v>149674.16026456398</c:v>
                </c:pt>
                <c:pt idx="768">
                  <c:v>149749.16026456398</c:v>
                </c:pt>
                <c:pt idx="769">
                  <c:v>149827.86026456399</c:v>
                </c:pt>
                <c:pt idx="770">
                  <c:v>150051.35026456398</c:v>
                </c:pt>
                <c:pt idx="771">
                  <c:v>150069.92026456399</c:v>
                </c:pt>
                <c:pt idx="772">
                  <c:v>150148.42026456399</c:v>
                </c:pt>
                <c:pt idx="773">
                  <c:v>150223.42026456399</c:v>
                </c:pt>
                <c:pt idx="774">
                  <c:v>150260.42026456399</c:v>
                </c:pt>
                <c:pt idx="775">
                  <c:v>150297.42026456399</c:v>
                </c:pt>
                <c:pt idx="776">
                  <c:v>150334.42026456399</c:v>
                </c:pt>
                <c:pt idx="777">
                  <c:v>150554.430264564</c:v>
                </c:pt>
                <c:pt idx="778">
                  <c:v>150591.430264564</c:v>
                </c:pt>
                <c:pt idx="779">
                  <c:v>150703.430264564</c:v>
                </c:pt>
                <c:pt idx="780">
                  <c:v>150808.430264564</c:v>
                </c:pt>
                <c:pt idx="781">
                  <c:v>150913.430264564</c:v>
                </c:pt>
                <c:pt idx="782">
                  <c:v>150954.88876456401</c:v>
                </c:pt>
                <c:pt idx="783">
                  <c:v>151368.21876456399</c:v>
                </c:pt>
                <c:pt idx="784">
                  <c:v>151405.21876456399</c:v>
                </c:pt>
                <c:pt idx="785">
                  <c:v>151510.21876456399</c:v>
                </c:pt>
                <c:pt idx="786">
                  <c:v>151515.71326456399</c:v>
                </c:pt>
                <c:pt idx="787">
                  <c:v>151565.813264564</c:v>
                </c:pt>
                <c:pt idx="788">
                  <c:v>151571.307764564</c:v>
                </c:pt>
                <c:pt idx="789">
                  <c:v>151613.35776456399</c:v>
                </c:pt>
                <c:pt idx="790">
                  <c:v>151688.35776456399</c:v>
                </c:pt>
                <c:pt idx="791">
                  <c:v>151745.30076456399</c:v>
                </c:pt>
                <c:pt idx="792">
                  <c:v>151819.76076456398</c:v>
                </c:pt>
                <c:pt idx="793">
                  <c:v>151858.04076456398</c:v>
                </c:pt>
                <c:pt idx="794">
                  <c:v>151895.04076456398</c:v>
                </c:pt>
                <c:pt idx="795">
                  <c:v>151972.24076456399</c:v>
                </c:pt>
                <c:pt idx="796">
                  <c:v>152056.24076456399</c:v>
                </c:pt>
                <c:pt idx="797">
                  <c:v>152093.24076456399</c:v>
                </c:pt>
                <c:pt idx="798">
                  <c:v>152208.24076456399</c:v>
                </c:pt>
                <c:pt idx="799">
                  <c:v>152323.24076456399</c:v>
                </c:pt>
                <c:pt idx="800">
                  <c:v>152438.24076456399</c:v>
                </c:pt>
                <c:pt idx="801">
                  <c:v>152553.24076456399</c:v>
                </c:pt>
                <c:pt idx="802">
                  <c:v>152632.340764564</c:v>
                </c:pt>
                <c:pt idx="803">
                  <c:v>152736.340764564</c:v>
                </c:pt>
                <c:pt idx="804">
                  <c:v>152777.799264564</c:v>
                </c:pt>
                <c:pt idx="805">
                  <c:v>152854.89926456401</c:v>
                </c:pt>
                <c:pt idx="806">
                  <c:v>152916.89926456401</c:v>
                </c:pt>
                <c:pt idx="807">
                  <c:v>152990.479264564</c:v>
                </c:pt>
                <c:pt idx="808">
                  <c:v>153071.479264564</c:v>
                </c:pt>
                <c:pt idx="809">
                  <c:v>153096.979264564</c:v>
                </c:pt>
                <c:pt idx="810">
                  <c:v>153146.979264564</c:v>
                </c:pt>
                <c:pt idx="811">
                  <c:v>153231.979264564</c:v>
                </c:pt>
                <c:pt idx="812">
                  <c:v>153277.933264564</c:v>
                </c:pt>
                <c:pt idx="813">
                  <c:v>153318.59256456399</c:v>
                </c:pt>
                <c:pt idx="814">
                  <c:v>153324.586564564</c:v>
                </c:pt>
                <c:pt idx="815">
                  <c:v>153409.586564564</c:v>
                </c:pt>
                <c:pt idx="816">
                  <c:v>153414.581564564</c:v>
                </c:pt>
                <c:pt idx="817">
                  <c:v>153423.202934564</c:v>
                </c:pt>
                <c:pt idx="818">
                  <c:v>153429.33679456401</c:v>
                </c:pt>
                <c:pt idx="819">
                  <c:v>153466.33679456401</c:v>
                </c:pt>
                <c:pt idx="820">
                  <c:v>153548.33679456401</c:v>
                </c:pt>
                <c:pt idx="821">
                  <c:v>154147.706794564</c:v>
                </c:pt>
                <c:pt idx="822">
                  <c:v>154219.706794564</c:v>
                </c:pt>
                <c:pt idx="823">
                  <c:v>154304.706794564</c:v>
                </c:pt>
                <c:pt idx="824">
                  <c:v>154420.706794564</c:v>
                </c:pt>
                <c:pt idx="825">
                  <c:v>154495.706794564</c:v>
                </c:pt>
                <c:pt idx="826">
                  <c:v>154510.08679456401</c:v>
                </c:pt>
                <c:pt idx="827">
                  <c:v>154601.08679456401</c:v>
                </c:pt>
                <c:pt idx="828">
                  <c:v>154643.08679456401</c:v>
                </c:pt>
                <c:pt idx="829">
                  <c:v>154713.016794564</c:v>
                </c:pt>
                <c:pt idx="830">
                  <c:v>154716.013794564</c:v>
                </c:pt>
                <c:pt idx="831">
                  <c:v>154801.013794564</c:v>
                </c:pt>
                <c:pt idx="832">
                  <c:v>154810.00479456401</c:v>
                </c:pt>
                <c:pt idx="833">
                  <c:v>154839.00479456401</c:v>
                </c:pt>
                <c:pt idx="834">
                  <c:v>154913.00479456401</c:v>
                </c:pt>
                <c:pt idx="835">
                  <c:v>154916.00179456401</c:v>
                </c:pt>
                <c:pt idx="836">
                  <c:v>154945.47229456401</c:v>
                </c:pt>
                <c:pt idx="837">
                  <c:v>154974.94279456401</c:v>
                </c:pt>
                <c:pt idx="838">
                  <c:v>154989.92779456399</c:v>
                </c:pt>
                <c:pt idx="839">
                  <c:v>154994.92279456399</c:v>
                </c:pt>
                <c:pt idx="840">
                  <c:v>155110.92279456399</c:v>
                </c:pt>
                <c:pt idx="841">
                  <c:v>155768.902794564</c:v>
                </c:pt>
                <c:pt idx="842">
                  <c:v>155812.902794564</c:v>
                </c:pt>
                <c:pt idx="843">
                  <c:v>155879.07279456401</c:v>
                </c:pt>
                <c:pt idx="844">
                  <c:v>155923.07279456401</c:v>
                </c:pt>
                <c:pt idx="845">
                  <c:v>156039.07279456401</c:v>
                </c:pt>
                <c:pt idx="846">
                  <c:v>156079.83279456402</c:v>
                </c:pt>
                <c:pt idx="847">
                  <c:v>156163.83279456402</c:v>
                </c:pt>
                <c:pt idx="848">
                  <c:v>156247.83279456402</c:v>
                </c:pt>
                <c:pt idx="849">
                  <c:v>156276.74279456402</c:v>
                </c:pt>
                <c:pt idx="850">
                  <c:v>156360.74279456402</c:v>
                </c:pt>
                <c:pt idx="851">
                  <c:v>156365.73779456402</c:v>
                </c:pt>
                <c:pt idx="852">
                  <c:v>156441.23779456402</c:v>
                </c:pt>
                <c:pt idx="853">
                  <c:v>156507.40779456403</c:v>
                </c:pt>
                <c:pt idx="854">
                  <c:v>156591.40779456403</c:v>
                </c:pt>
                <c:pt idx="855">
                  <c:v>156632.16779456404</c:v>
                </c:pt>
                <c:pt idx="856">
                  <c:v>156683.16779456404</c:v>
                </c:pt>
                <c:pt idx="857">
                  <c:v>156686.46449456405</c:v>
                </c:pt>
                <c:pt idx="858">
                  <c:v>156761.96449456405</c:v>
                </c:pt>
                <c:pt idx="859">
                  <c:v>156824.29449456403</c:v>
                </c:pt>
                <c:pt idx="860">
                  <c:v>156894.22449456403</c:v>
                </c:pt>
                <c:pt idx="861">
                  <c:v>156897.72449456403</c:v>
                </c:pt>
                <c:pt idx="862">
                  <c:v>157492.30449456401</c:v>
                </c:pt>
                <c:pt idx="863">
                  <c:v>157494.70209456401</c:v>
                </c:pt>
                <c:pt idx="864">
                  <c:v>157497.918874564</c:v>
                </c:pt>
                <c:pt idx="865">
                  <c:v>157500.316474564</c:v>
                </c:pt>
                <c:pt idx="866">
                  <c:v>157504.31247456401</c:v>
                </c:pt>
                <c:pt idx="867">
                  <c:v>157549.31247456401</c:v>
                </c:pt>
                <c:pt idx="868">
                  <c:v>157626.31247456401</c:v>
                </c:pt>
                <c:pt idx="869">
                  <c:v>157722.31247456401</c:v>
                </c:pt>
                <c:pt idx="870">
                  <c:v>157724.71007456401</c:v>
                </c:pt>
                <c:pt idx="871">
                  <c:v>157813.71007456401</c:v>
                </c:pt>
                <c:pt idx="872">
                  <c:v>157816.377404564</c:v>
                </c:pt>
                <c:pt idx="873">
                  <c:v>157819.274504564</c:v>
                </c:pt>
                <c:pt idx="874">
                  <c:v>157949.804504564</c:v>
                </c:pt>
                <c:pt idx="875">
                  <c:v>158007.34450456401</c:v>
                </c:pt>
                <c:pt idx="876">
                  <c:v>158086.34450456401</c:v>
                </c:pt>
                <c:pt idx="877">
                  <c:v>158143.88450456402</c:v>
                </c:pt>
                <c:pt idx="878">
                  <c:v>158154.37400456402</c:v>
                </c:pt>
                <c:pt idx="879">
                  <c:v>158164.86350456401</c:v>
                </c:pt>
                <c:pt idx="880">
                  <c:v>158189.83850456402</c:v>
                </c:pt>
                <c:pt idx="881">
                  <c:v>158268.83850456402</c:v>
                </c:pt>
                <c:pt idx="882">
                  <c:v>158341.33850456402</c:v>
                </c:pt>
                <c:pt idx="883">
                  <c:v>158344.33550456402</c:v>
                </c:pt>
                <c:pt idx="884">
                  <c:v>158347.33250456402</c:v>
                </c:pt>
                <c:pt idx="885">
                  <c:v>158350.32950456403</c:v>
                </c:pt>
                <c:pt idx="886">
                  <c:v>158353.32650456403</c:v>
                </c:pt>
                <c:pt idx="887">
                  <c:v>158432.32650456403</c:v>
                </c:pt>
                <c:pt idx="888">
                  <c:v>158530.34650456402</c:v>
                </c:pt>
                <c:pt idx="889">
                  <c:v>158540.33650456401</c:v>
                </c:pt>
                <c:pt idx="890">
                  <c:v>158612.83650456401</c:v>
                </c:pt>
                <c:pt idx="891">
                  <c:v>158691.83650456401</c:v>
                </c:pt>
                <c:pt idx="892">
                  <c:v>158770.83650456401</c:v>
                </c:pt>
                <c:pt idx="893">
                  <c:v>158784.02330456401</c:v>
                </c:pt>
                <c:pt idx="894">
                  <c:v>158856.52330456401</c:v>
                </c:pt>
                <c:pt idx="895">
                  <c:v>158937.52330456401</c:v>
                </c:pt>
                <c:pt idx="896">
                  <c:v>158939.521304564</c:v>
                </c:pt>
                <c:pt idx="897">
                  <c:v>159016.521304564</c:v>
                </c:pt>
                <c:pt idx="898">
                  <c:v>159042.521304564</c:v>
                </c:pt>
                <c:pt idx="899">
                  <c:v>159068.521304564</c:v>
                </c:pt>
                <c:pt idx="900">
                  <c:v>159118.871304564</c:v>
                </c:pt>
                <c:pt idx="901">
                  <c:v>159152.871304564</c:v>
                </c:pt>
                <c:pt idx="902">
                  <c:v>159155.76840456401</c:v>
                </c:pt>
                <c:pt idx="903">
                  <c:v>159228.26840456401</c:v>
                </c:pt>
                <c:pt idx="904">
                  <c:v>159231.56510456401</c:v>
                </c:pt>
                <c:pt idx="905">
                  <c:v>159304.06510456401</c:v>
                </c:pt>
                <c:pt idx="906">
                  <c:v>159376.06510456401</c:v>
                </c:pt>
                <c:pt idx="907">
                  <c:v>159448.56510456401</c:v>
                </c:pt>
                <c:pt idx="908">
                  <c:v>159451.86180456402</c:v>
                </c:pt>
                <c:pt idx="909">
                  <c:v>159453.46020456401</c:v>
                </c:pt>
                <c:pt idx="910">
                  <c:v>159525.46020456401</c:v>
                </c:pt>
                <c:pt idx="911">
                  <c:v>159597.46020456401</c:v>
                </c:pt>
                <c:pt idx="912">
                  <c:v>159669.46020456401</c:v>
                </c:pt>
                <c:pt idx="913">
                  <c:v>159703.46020456401</c:v>
                </c:pt>
                <c:pt idx="914">
                  <c:v>159719.46020456401</c:v>
                </c:pt>
                <c:pt idx="915">
                  <c:v>159735.46020456401</c:v>
                </c:pt>
                <c:pt idx="916">
                  <c:v>159810.96020456401</c:v>
                </c:pt>
                <c:pt idx="917">
                  <c:v>159882.96020456401</c:v>
                </c:pt>
                <c:pt idx="918">
                  <c:v>159887.05610456399</c:v>
                </c:pt>
                <c:pt idx="919">
                  <c:v>159906.05610456399</c:v>
                </c:pt>
                <c:pt idx="920">
                  <c:v>159994.05610456399</c:v>
                </c:pt>
                <c:pt idx="921">
                  <c:v>160086.05610456399</c:v>
                </c:pt>
                <c:pt idx="922">
                  <c:v>160092.449704564</c:v>
                </c:pt>
                <c:pt idx="923">
                  <c:v>160142.79970456401</c:v>
                </c:pt>
                <c:pt idx="924">
                  <c:v>160158.79970456401</c:v>
                </c:pt>
                <c:pt idx="925">
                  <c:v>160224.73370456402</c:v>
                </c:pt>
                <c:pt idx="926">
                  <c:v>160263.73370456402</c:v>
                </c:pt>
                <c:pt idx="927">
                  <c:v>160274.22320456401</c:v>
                </c:pt>
                <c:pt idx="928">
                  <c:v>160346.22320456401</c:v>
                </c:pt>
                <c:pt idx="929">
                  <c:v>160405.22320456401</c:v>
                </c:pt>
                <c:pt idx="930">
                  <c:v>160407.89053456401</c:v>
                </c:pt>
                <c:pt idx="931">
                  <c:v>160482.39053456401</c:v>
                </c:pt>
                <c:pt idx="932">
                  <c:v>160484.388534564</c:v>
                </c:pt>
                <c:pt idx="933">
                  <c:v>160485.98693456399</c:v>
                </c:pt>
                <c:pt idx="934">
                  <c:v>160487.58533456398</c:v>
                </c:pt>
                <c:pt idx="935">
                  <c:v>160489.58333456397</c:v>
                </c:pt>
                <c:pt idx="936">
                  <c:v>160565.08333456397</c:v>
                </c:pt>
                <c:pt idx="937">
                  <c:v>160622.08333456397</c:v>
                </c:pt>
                <c:pt idx="938">
                  <c:v>160696.08333456397</c:v>
                </c:pt>
                <c:pt idx="939">
                  <c:v>160698.08133456396</c:v>
                </c:pt>
                <c:pt idx="940">
                  <c:v>160775.08133456396</c:v>
                </c:pt>
                <c:pt idx="941">
                  <c:v>160852.08133456396</c:v>
                </c:pt>
                <c:pt idx="942">
                  <c:v>160909.08133456396</c:v>
                </c:pt>
                <c:pt idx="943">
                  <c:v>161251.09133456397</c:v>
                </c:pt>
                <c:pt idx="944">
                  <c:v>161325.59133456397</c:v>
                </c:pt>
                <c:pt idx="945">
                  <c:v>161400.09133456397</c:v>
                </c:pt>
                <c:pt idx="946">
                  <c:v>161425.09133456397</c:v>
                </c:pt>
                <c:pt idx="947">
                  <c:v>161443.09133456397</c:v>
                </c:pt>
                <c:pt idx="948">
                  <c:v>161444.48993456396</c:v>
                </c:pt>
                <c:pt idx="949">
                  <c:v>161446.28813456395</c:v>
                </c:pt>
                <c:pt idx="950">
                  <c:v>161483.28813456395</c:v>
                </c:pt>
                <c:pt idx="951">
                  <c:v>161501.28813456395</c:v>
                </c:pt>
                <c:pt idx="952">
                  <c:v>161519.28813456395</c:v>
                </c:pt>
                <c:pt idx="953">
                  <c:v>161537.28813456395</c:v>
                </c:pt>
                <c:pt idx="954">
                  <c:v>161573.28813456395</c:v>
                </c:pt>
                <c:pt idx="955">
                  <c:v>161666.49813456394</c:v>
                </c:pt>
                <c:pt idx="956">
                  <c:v>161669.79483456395</c:v>
                </c:pt>
                <c:pt idx="957">
                  <c:v>161673.09153456395</c:v>
                </c:pt>
                <c:pt idx="958">
                  <c:v>161705.09153456395</c:v>
                </c:pt>
                <c:pt idx="959">
                  <c:v>161708.38823456396</c:v>
                </c:pt>
                <c:pt idx="960">
                  <c:v>161742.38823456396</c:v>
                </c:pt>
                <c:pt idx="961">
                  <c:v>161745.68493456396</c:v>
                </c:pt>
                <c:pt idx="962">
                  <c:v>161757.69493456397</c:v>
                </c:pt>
                <c:pt idx="963">
                  <c:v>161771.09493456397</c:v>
                </c:pt>
                <c:pt idx="964">
                  <c:v>161772.89313456396</c:v>
                </c:pt>
                <c:pt idx="965">
                  <c:v>162415.89313456396</c:v>
                </c:pt>
                <c:pt idx="966">
                  <c:v>162439.86313456396</c:v>
                </c:pt>
                <c:pt idx="967">
                  <c:v>162456.86313456396</c:v>
                </c:pt>
                <c:pt idx="968">
                  <c:v>162473.86313456396</c:v>
                </c:pt>
                <c:pt idx="969">
                  <c:v>162488.06313456397</c:v>
                </c:pt>
                <c:pt idx="970">
                  <c:v>162512.08313456396</c:v>
                </c:pt>
                <c:pt idx="971">
                  <c:v>162521.11313456396</c:v>
                </c:pt>
                <c:pt idx="972">
                  <c:v>162536.88313456395</c:v>
                </c:pt>
                <c:pt idx="973">
                  <c:v>162556.88313456395</c:v>
                </c:pt>
                <c:pt idx="974">
                  <c:v>162573.88313456395</c:v>
                </c:pt>
                <c:pt idx="975">
                  <c:v>162575.48153456394</c:v>
                </c:pt>
                <c:pt idx="976">
                  <c:v>162591.25153456393</c:v>
                </c:pt>
                <c:pt idx="977">
                  <c:v>162717.25153456393</c:v>
                </c:pt>
                <c:pt idx="978">
                  <c:v>162723.30153456391</c:v>
                </c:pt>
                <c:pt idx="979">
                  <c:v>162737.3215345639</c:v>
                </c:pt>
                <c:pt idx="980">
                  <c:v>163155.4415345639</c:v>
                </c:pt>
                <c:pt idx="981">
                  <c:v>163169.46153456389</c:v>
                </c:pt>
                <c:pt idx="982">
                  <c:v>163185.23153456388</c:v>
                </c:pt>
                <c:pt idx="983">
                  <c:v>163197.49153456389</c:v>
                </c:pt>
                <c:pt idx="984">
                  <c:v>163211.51153456388</c:v>
                </c:pt>
                <c:pt idx="985">
                  <c:v>163213.10993456386</c:v>
                </c:pt>
                <c:pt idx="986">
                  <c:v>163225.36993456387</c:v>
                </c:pt>
                <c:pt idx="987">
                  <c:v>163868.36993456387</c:v>
                </c:pt>
                <c:pt idx="988">
                  <c:v>163880.62993456388</c:v>
                </c:pt>
                <c:pt idx="989">
                  <c:v>164055.16993456389</c:v>
                </c:pt>
                <c:pt idx="990">
                  <c:v>164070.93993456388</c:v>
                </c:pt>
                <c:pt idx="991">
                  <c:v>164083.19993456389</c:v>
                </c:pt>
                <c:pt idx="992">
                  <c:v>164257.7399345639</c:v>
                </c:pt>
                <c:pt idx="993">
                  <c:v>164268.7399345639</c:v>
                </c:pt>
                <c:pt idx="994">
                  <c:v>164282.75993456389</c:v>
                </c:pt>
                <c:pt idx="995">
                  <c:v>164292.36993456387</c:v>
                </c:pt>
                <c:pt idx="996">
                  <c:v>164293.21908456387</c:v>
                </c:pt>
                <c:pt idx="997">
                  <c:v>164617.21908456387</c:v>
                </c:pt>
                <c:pt idx="998">
                  <c:v>164629.21908456387</c:v>
                </c:pt>
                <c:pt idx="999">
                  <c:v>164630.01828456388</c:v>
                </c:pt>
                <c:pt idx="1000">
                  <c:v>164630.81748456389</c:v>
                </c:pt>
                <c:pt idx="1001">
                  <c:v>164642.81748456389</c:v>
                </c:pt>
                <c:pt idx="1002">
                  <c:v>164643.8164845639</c:v>
                </c:pt>
                <c:pt idx="1003">
                  <c:v>164818.3564845639</c:v>
                </c:pt>
                <c:pt idx="1004">
                  <c:v>165145.37648456389</c:v>
                </c:pt>
                <c:pt idx="1005">
                  <c:v>165146.1756845639</c:v>
                </c:pt>
                <c:pt idx="1006">
                  <c:v>165312.18568456391</c:v>
                </c:pt>
                <c:pt idx="1007">
                  <c:v>165412.18568456391</c:v>
                </c:pt>
                <c:pt idx="1008">
                  <c:v>165486.18568456391</c:v>
                </c:pt>
                <c:pt idx="1009">
                  <c:v>165668.3956845639</c:v>
                </c:pt>
                <c:pt idx="1010">
                  <c:v>165701.6756845639</c:v>
                </c:pt>
                <c:pt idx="1011">
                  <c:v>165822.6756845639</c:v>
                </c:pt>
                <c:pt idx="1012">
                  <c:v>165952.13568456389</c:v>
                </c:pt>
                <c:pt idx="1013">
                  <c:v>165959.3256845639</c:v>
                </c:pt>
                <c:pt idx="1014">
                  <c:v>165974.18568456388</c:v>
                </c:pt>
                <c:pt idx="1015">
                  <c:v>165996.24568456388</c:v>
                </c:pt>
                <c:pt idx="1016">
                  <c:v>166018.30568456388</c:v>
                </c:pt>
                <c:pt idx="1017">
                  <c:v>166037.48568456387</c:v>
                </c:pt>
                <c:pt idx="1018">
                  <c:v>166044.19568456386</c:v>
                </c:pt>
                <c:pt idx="1019">
                  <c:v>166116.19568456386</c:v>
                </c:pt>
                <c:pt idx="1020">
                  <c:v>166188.19568456386</c:v>
                </c:pt>
                <c:pt idx="1021">
                  <c:v>166211.59568456386</c:v>
                </c:pt>
                <c:pt idx="1022">
                  <c:v>166228.37568456386</c:v>
                </c:pt>
                <c:pt idx="1023">
                  <c:v>166242.95568456384</c:v>
                </c:pt>
                <c:pt idx="1024">
                  <c:v>166610.35568456384</c:v>
                </c:pt>
                <c:pt idx="1025">
                  <c:v>166763.35568456384</c:v>
                </c:pt>
                <c:pt idx="1026">
                  <c:v>166777.35568456384</c:v>
                </c:pt>
                <c:pt idx="1027">
                  <c:v>166793.35568456384</c:v>
                </c:pt>
                <c:pt idx="1028">
                  <c:v>166808.35568456384</c:v>
                </c:pt>
                <c:pt idx="1029">
                  <c:v>166820.85568456384</c:v>
                </c:pt>
                <c:pt idx="1030">
                  <c:v>166836.62568456383</c:v>
                </c:pt>
                <c:pt idx="1031">
                  <c:v>166849.62568456383</c:v>
                </c:pt>
                <c:pt idx="1032">
                  <c:v>166869.33568456382</c:v>
                </c:pt>
                <c:pt idx="1033">
                  <c:v>166881.59568456383</c:v>
                </c:pt>
                <c:pt idx="1034">
                  <c:v>166930.59568456383</c:v>
                </c:pt>
                <c:pt idx="1035">
                  <c:v>166969.13568456384</c:v>
                </c:pt>
                <c:pt idx="1036">
                  <c:v>166986.13568456384</c:v>
                </c:pt>
                <c:pt idx="1037">
                  <c:v>167003.65568456383</c:v>
                </c:pt>
                <c:pt idx="1038">
                  <c:v>167027.65568456383</c:v>
                </c:pt>
                <c:pt idx="1039">
                  <c:v>167032.15568456383</c:v>
                </c:pt>
                <c:pt idx="1040">
                  <c:v>167040.03568456383</c:v>
                </c:pt>
                <c:pt idx="1041">
                  <c:v>167057.03568456383</c:v>
                </c:pt>
                <c:pt idx="1042">
                  <c:v>167071.03568456383</c:v>
                </c:pt>
                <c:pt idx="1043">
                  <c:v>167083.03568456383</c:v>
                </c:pt>
                <c:pt idx="1044">
                  <c:v>167103.03568456383</c:v>
                </c:pt>
                <c:pt idx="1045">
                  <c:v>167117.03568456383</c:v>
                </c:pt>
                <c:pt idx="1046">
                  <c:v>167131.03568456383</c:v>
                </c:pt>
                <c:pt idx="1047">
                  <c:v>167143.29568456384</c:v>
                </c:pt>
                <c:pt idx="1048">
                  <c:v>167163.29568456384</c:v>
                </c:pt>
                <c:pt idx="1049">
                  <c:v>167179.29568456384</c:v>
                </c:pt>
                <c:pt idx="1050">
                  <c:v>167182.44568456383</c:v>
                </c:pt>
                <c:pt idx="1051">
                  <c:v>167196.44568456383</c:v>
                </c:pt>
                <c:pt idx="1052">
                  <c:v>167210.44568456383</c:v>
                </c:pt>
                <c:pt idx="1053">
                  <c:v>167222.44568456383</c:v>
                </c:pt>
                <c:pt idx="1054">
                  <c:v>167237.44568456383</c:v>
                </c:pt>
                <c:pt idx="1055">
                  <c:v>167291.44568456383</c:v>
                </c:pt>
                <c:pt idx="1056">
                  <c:v>167345.44568456383</c:v>
                </c:pt>
                <c:pt idx="1057">
                  <c:v>167362.44568456383</c:v>
                </c:pt>
                <c:pt idx="1058">
                  <c:v>167382.44568456383</c:v>
                </c:pt>
                <c:pt idx="1059">
                  <c:v>167393.44568456383</c:v>
                </c:pt>
                <c:pt idx="1060">
                  <c:v>167418.44568456383</c:v>
                </c:pt>
                <c:pt idx="1061">
                  <c:v>167423.17568456384</c:v>
                </c:pt>
                <c:pt idx="1062">
                  <c:v>167435.17568456384</c:v>
                </c:pt>
                <c:pt idx="1063">
                  <c:v>167458.17568456384</c:v>
                </c:pt>
                <c:pt idx="1064">
                  <c:v>167478.17568456384</c:v>
                </c:pt>
                <c:pt idx="1065">
                  <c:v>167483.43568456385</c:v>
                </c:pt>
                <c:pt idx="1066">
                  <c:v>167528.98568456384</c:v>
                </c:pt>
                <c:pt idx="1067">
                  <c:v>167543.00568456383</c:v>
                </c:pt>
                <c:pt idx="1068">
                  <c:v>167555.00568456383</c:v>
                </c:pt>
                <c:pt idx="1069">
                  <c:v>167566.00568456383</c:v>
                </c:pt>
                <c:pt idx="1070">
                  <c:v>167623.00568456383</c:v>
                </c:pt>
                <c:pt idx="1071">
                  <c:v>167721.79568456384</c:v>
                </c:pt>
                <c:pt idx="1072">
                  <c:v>167741.79568456384</c:v>
                </c:pt>
                <c:pt idx="1073">
                  <c:v>167758.79568456384</c:v>
                </c:pt>
                <c:pt idx="1074">
                  <c:v>167779.24568456385</c:v>
                </c:pt>
                <c:pt idx="1075">
                  <c:v>167805.24568456385</c:v>
                </c:pt>
                <c:pt idx="1076">
                  <c:v>167825.24568456385</c:v>
                </c:pt>
                <c:pt idx="1077">
                  <c:v>167829.97568456386</c:v>
                </c:pt>
                <c:pt idx="1078">
                  <c:v>167886.97568456386</c:v>
                </c:pt>
                <c:pt idx="1079">
                  <c:v>167900.97568456386</c:v>
                </c:pt>
                <c:pt idx="1080">
                  <c:v>167926.97568456386</c:v>
                </c:pt>
                <c:pt idx="1081">
                  <c:v>167941.97568456386</c:v>
                </c:pt>
                <c:pt idx="1082">
                  <c:v>167955.97568456386</c:v>
                </c:pt>
                <c:pt idx="1083">
                  <c:v>167969.97568456386</c:v>
                </c:pt>
                <c:pt idx="1084">
                  <c:v>167970.87478456387</c:v>
                </c:pt>
                <c:pt idx="1085">
                  <c:v>167985.87478456387</c:v>
                </c:pt>
                <c:pt idx="1086">
                  <c:v>167998.37478456387</c:v>
                </c:pt>
                <c:pt idx="1087">
                  <c:v>168022.37478456387</c:v>
                </c:pt>
                <c:pt idx="1088">
                  <c:v>168035.37478456387</c:v>
                </c:pt>
                <c:pt idx="1089">
                  <c:v>168057.87478456387</c:v>
                </c:pt>
                <c:pt idx="1090">
                  <c:v>168244.87478456387</c:v>
                </c:pt>
                <c:pt idx="1091">
                  <c:v>168293.87478456387</c:v>
                </c:pt>
                <c:pt idx="1092">
                  <c:v>168332.41478456388</c:v>
                </c:pt>
                <c:pt idx="1093">
                  <c:v>168348.41478456388</c:v>
                </c:pt>
                <c:pt idx="1094">
                  <c:v>168361.41478456388</c:v>
                </c:pt>
                <c:pt idx="1095">
                  <c:v>168365.91478456388</c:v>
                </c:pt>
                <c:pt idx="1096">
                  <c:v>168378.91478456388</c:v>
                </c:pt>
                <c:pt idx="1097">
                  <c:v>168395.91478456388</c:v>
                </c:pt>
                <c:pt idx="1098">
                  <c:v>168409.91478456388</c:v>
                </c:pt>
                <c:pt idx="1099">
                  <c:v>168425.91478456388</c:v>
                </c:pt>
                <c:pt idx="1100">
                  <c:v>168437.91478456388</c:v>
                </c:pt>
                <c:pt idx="1101">
                  <c:v>168451.91478456388</c:v>
                </c:pt>
                <c:pt idx="1102">
                  <c:v>168465.91478456388</c:v>
                </c:pt>
                <c:pt idx="1103">
                  <c:v>168485.91478456388</c:v>
                </c:pt>
                <c:pt idx="1104">
                  <c:v>168502.91478456388</c:v>
                </c:pt>
                <c:pt idx="1105">
                  <c:v>168516.91478456388</c:v>
                </c:pt>
                <c:pt idx="1106">
                  <c:v>168534.91478456388</c:v>
                </c:pt>
                <c:pt idx="1107">
                  <c:v>168613.51478456389</c:v>
                </c:pt>
                <c:pt idx="1108">
                  <c:v>168625.51478456389</c:v>
                </c:pt>
                <c:pt idx="1109">
                  <c:v>168629.61068456387</c:v>
                </c:pt>
                <c:pt idx="1110">
                  <c:v>168683.61068456387</c:v>
                </c:pt>
                <c:pt idx="1111">
                  <c:v>168737.61068456387</c:v>
                </c:pt>
                <c:pt idx="1112">
                  <c:v>168754.61068456387</c:v>
                </c:pt>
                <c:pt idx="1113">
                  <c:v>168774.61068456387</c:v>
                </c:pt>
                <c:pt idx="1114">
                  <c:v>168785.61068456387</c:v>
                </c:pt>
                <c:pt idx="1115">
                  <c:v>168799.63068456386</c:v>
                </c:pt>
                <c:pt idx="1116">
                  <c:v>168811.63068456386</c:v>
                </c:pt>
                <c:pt idx="1117">
                  <c:v>168868.63068456386</c:v>
                </c:pt>
                <c:pt idx="1118">
                  <c:v>168881.63068456386</c:v>
                </c:pt>
                <c:pt idx="1119">
                  <c:v>168995.02068456387</c:v>
                </c:pt>
                <c:pt idx="1120">
                  <c:v>169013.02068456387</c:v>
                </c:pt>
                <c:pt idx="1121">
                  <c:v>169033.02068456387</c:v>
                </c:pt>
                <c:pt idx="1122">
                  <c:v>169090.02068456387</c:v>
                </c:pt>
                <c:pt idx="1123">
                  <c:v>169104.02068456387</c:v>
                </c:pt>
                <c:pt idx="1124">
                  <c:v>169118.02068456387</c:v>
                </c:pt>
                <c:pt idx="1125">
                  <c:v>169132.02068456387</c:v>
                </c:pt>
                <c:pt idx="1126">
                  <c:v>169147.02068456387</c:v>
                </c:pt>
                <c:pt idx="1127">
                  <c:v>169151.02068456387</c:v>
                </c:pt>
                <c:pt idx="1128">
                  <c:v>169237.02068456387</c:v>
                </c:pt>
                <c:pt idx="1129">
                  <c:v>169828.72068456389</c:v>
                </c:pt>
                <c:pt idx="1130">
                  <c:v>169840.72068456389</c:v>
                </c:pt>
                <c:pt idx="1131">
                  <c:v>169855.72068456389</c:v>
                </c:pt>
                <c:pt idx="1132">
                  <c:v>169868.72068456389</c:v>
                </c:pt>
                <c:pt idx="1133">
                  <c:v>169917.72068456389</c:v>
                </c:pt>
                <c:pt idx="1134">
                  <c:v>169957.1406845639</c:v>
                </c:pt>
                <c:pt idx="1135">
                  <c:v>169970.1406845639</c:v>
                </c:pt>
                <c:pt idx="1136">
                  <c:v>169983.1406845639</c:v>
                </c:pt>
                <c:pt idx="1137">
                  <c:v>170000.1406845639</c:v>
                </c:pt>
                <c:pt idx="1138">
                  <c:v>170003.0377845639</c:v>
                </c:pt>
                <c:pt idx="1139">
                  <c:v>170017.0377845639</c:v>
                </c:pt>
                <c:pt idx="1140">
                  <c:v>170037.0377845639</c:v>
                </c:pt>
                <c:pt idx="1141">
                  <c:v>170114.23778456391</c:v>
                </c:pt>
                <c:pt idx="1142">
                  <c:v>170126.23778456391</c:v>
                </c:pt>
                <c:pt idx="1143">
                  <c:v>170948.04778456391</c:v>
                </c:pt>
                <c:pt idx="1144">
                  <c:v>170962.24778456392</c:v>
                </c:pt>
                <c:pt idx="1145">
                  <c:v>170978.24778456392</c:v>
                </c:pt>
                <c:pt idx="1146">
                  <c:v>170995.24778456392</c:v>
                </c:pt>
                <c:pt idx="1147">
                  <c:v>171007.24778456392</c:v>
                </c:pt>
                <c:pt idx="1148">
                  <c:v>171008.04698456393</c:v>
                </c:pt>
                <c:pt idx="1149">
                  <c:v>171053.59698456392</c:v>
                </c:pt>
                <c:pt idx="1150">
                  <c:v>171067.61698456391</c:v>
                </c:pt>
                <c:pt idx="1151">
                  <c:v>171082.61698456391</c:v>
                </c:pt>
                <c:pt idx="1152">
                  <c:v>171084.6149845639</c:v>
                </c:pt>
                <c:pt idx="1153">
                  <c:v>171096.6149845639</c:v>
                </c:pt>
                <c:pt idx="1154">
                  <c:v>171107.6149845639</c:v>
                </c:pt>
                <c:pt idx="1155">
                  <c:v>171141.25498456392</c:v>
                </c:pt>
                <c:pt idx="1156">
                  <c:v>171158.25498456392</c:v>
                </c:pt>
                <c:pt idx="1157">
                  <c:v>171260.3049845639</c:v>
                </c:pt>
                <c:pt idx="1158">
                  <c:v>171273.3049845639</c:v>
                </c:pt>
                <c:pt idx="1159">
                  <c:v>171330.3049845639</c:v>
                </c:pt>
                <c:pt idx="1160">
                  <c:v>172148.3349845639</c:v>
                </c:pt>
                <c:pt idx="1161">
                  <c:v>172162.3349845639</c:v>
                </c:pt>
                <c:pt idx="1162">
                  <c:v>172248.3349845639</c:v>
                </c:pt>
                <c:pt idx="1163">
                  <c:v>172840.03498456391</c:v>
                </c:pt>
                <c:pt idx="1164">
                  <c:v>172852.03498456391</c:v>
                </c:pt>
                <c:pt idx="1165">
                  <c:v>172901.03498456391</c:v>
                </c:pt>
                <c:pt idx="1166">
                  <c:v>172939.57498456392</c:v>
                </c:pt>
                <c:pt idx="1167">
                  <c:v>172952.57498456392</c:v>
                </c:pt>
                <c:pt idx="1168">
                  <c:v>172967.57498456392</c:v>
                </c:pt>
                <c:pt idx="1169">
                  <c:v>172980.57498456392</c:v>
                </c:pt>
                <c:pt idx="1170">
                  <c:v>172994.57498456392</c:v>
                </c:pt>
                <c:pt idx="1171">
                  <c:v>173358.58498456393</c:v>
                </c:pt>
                <c:pt idx="1172">
                  <c:v>173359.38418456394</c:v>
                </c:pt>
                <c:pt idx="1173">
                  <c:v>173433.38418456394</c:v>
                </c:pt>
                <c:pt idx="1174">
                  <c:v>173510.48418456395</c:v>
                </c:pt>
                <c:pt idx="1175">
                  <c:v>173522.48418456395</c:v>
                </c:pt>
                <c:pt idx="1176">
                  <c:v>174315.29418456394</c:v>
                </c:pt>
                <c:pt idx="1177">
                  <c:v>174329.49418456396</c:v>
                </c:pt>
                <c:pt idx="1178">
                  <c:v>174345.49418456396</c:v>
                </c:pt>
                <c:pt idx="1179">
                  <c:v>174357.49418456396</c:v>
                </c:pt>
                <c:pt idx="1180">
                  <c:v>174358.29338456396</c:v>
                </c:pt>
                <c:pt idx="1181">
                  <c:v>174403.84338456395</c:v>
                </c:pt>
                <c:pt idx="1182">
                  <c:v>174417.86338456394</c:v>
                </c:pt>
                <c:pt idx="1183">
                  <c:v>174429.86338456394</c:v>
                </c:pt>
                <c:pt idx="1184">
                  <c:v>174548.63338456393</c:v>
                </c:pt>
                <c:pt idx="1185">
                  <c:v>174561.63338456393</c:v>
                </c:pt>
                <c:pt idx="1186">
                  <c:v>174576.63338456393</c:v>
                </c:pt>
                <c:pt idx="1187">
                  <c:v>174600.63338456393</c:v>
                </c:pt>
                <c:pt idx="1188">
                  <c:v>174709.63338456393</c:v>
                </c:pt>
                <c:pt idx="1189">
                  <c:v>174721.63338456393</c:v>
                </c:pt>
                <c:pt idx="1190">
                  <c:v>175045.65338456392</c:v>
                </c:pt>
                <c:pt idx="1191">
                  <c:v>175094.65338456392</c:v>
                </c:pt>
                <c:pt idx="1192">
                  <c:v>175134.95338456391</c:v>
                </c:pt>
                <c:pt idx="1193">
                  <c:v>175149.15338456392</c:v>
                </c:pt>
                <c:pt idx="1194">
                  <c:v>175747.56338456392</c:v>
                </c:pt>
                <c:pt idx="1195">
                  <c:v>175748.36258456393</c:v>
                </c:pt>
                <c:pt idx="1196">
                  <c:v>175865.75258456395</c:v>
                </c:pt>
                <c:pt idx="1197">
                  <c:v>175877.75258456395</c:v>
                </c:pt>
                <c:pt idx="1198">
                  <c:v>176663.75258456395</c:v>
                </c:pt>
                <c:pt idx="1199">
                  <c:v>176676.75258456395</c:v>
                </c:pt>
                <c:pt idx="1200">
                  <c:v>176692.75258456395</c:v>
                </c:pt>
                <c:pt idx="1201">
                  <c:v>176706.75258456395</c:v>
                </c:pt>
                <c:pt idx="1202">
                  <c:v>176815.75258456395</c:v>
                </c:pt>
                <c:pt idx="1203">
                  <c:v>176864.75258456395</c:v>
                </c:pt>
                <c:pt idx="1204">
                  <c:v>176903.29258456395</c:v>
                </c:pt>
                <c:pt idx="1205">
                  <c:v>176920.29258456395</c:v>
                </c:pt>
                <c:pt idx="1206">
                  <c:v>177350.53258456395</c:v>
                </c:pt>
                <c:pt idx="1207">
                  <c:v>177364.73258456396</c:v>
                </c:pt>
                <c:pt idx="1208">
                  <c:v>177376.73258456396</c:v>
                </c:pt>
                <c:pt idx="1209">
                  <c:v>177389.73258456396</c:v>
                </c:pt>
                <c:pt idx="1210">
                  <c:v>177467.73258456396</c:v>
                </c:pt>
                <c:pt idx="1211">
                  <c:v>177516.73258456396</c:v>
                </c:pt>
                <c:pt idx="1212">
                  <c:v>177556.15258456397</c:v>
                </c:pt>
                <c:pt idx="1213">
                  <c:v>177923.55258456396</c:v>
                </c:pt>
                <c:pt idx="1214">
                  <c:v>177928.54758456396</c:v>
                </c:pt>
                <c:pt idx="1215">
                  <c:v>177933.80758456397</c:v>
                </c:pt>
                <c:pt idx="1216">
                  <c:v>177953.07758456396</c:v>
                </c:pt>
                <c:pt idx="1217">
                  <c:v>177963.58758456397</c:v>
                </c:pt>
                <c:pt idx="1218">
                  <c:v>178012.58758456397</c:v>
                </c:pt>
                <c:pt idx="1219">
                  <c:v>178029.58758456397</c:v>
                </c:pt>
                <c:pt idx="1220">
                  <c:v>178054.23758456396</c:v>
                </c:pt>
                <c:pt idx="1221">
                  <c:v>178071.75758456395</c:v>
                </c:pt>
                <c:pt idx="1222">
                  <c:v>178091.02758456394</c:v>
                </c:pt>
                <c:pt idx="1223">
                  <c:v>178115.77758456394</c:v>
                </c:pt>
                <c:pt idx="1224">
                  <c:v>178125.41758456395</c:v>
                </c:pt>
                <c:pt idx="1225">
                  <c:v>178137.67758456396</c:v>
                </c:pt>
                <c:pt idx="1226">
                  <c:v>178162.32758456396</c:v>
                </c:pt>
                <c:pt idx="1227">
                  <c:v>178176.32758456396</c:v>
                </c:pt>
                <c:pt idx="1228">
                  <c:v>178200.97758456395</c:v>
                </c:pt>
                <c:pt idx="1229">
                  <c:v>178215.42758456396</c:v>
                </c:pt>
                <c:pt idx="1230">
                  <c:v>178240.02758456397</c:v>
                </c:pt>
                <c:pt idx="1231">
                  <c:v>178264.77758456397</c:v>
                </c:pt>
                <c:pt idx="1232">
                  <c:v>178293.27758456397</c:v>
                </c:pt>
                <c:pt idx="1233">
                  <c:v>178317.92758456396</c:v>
                </c:pt>
                <c:pt idx="1234">
                  <c:v>178342.57758456396</c:v>
                </c:pt>
                <c:pt idx="1235">
                  <c:v>178367.24758456397</c:v>
                </c:pt>
                <c:pt idx="1236">
                  <c:v>178395.24758456397</c:v>
                </c:pt>
                <c:pt idx="1237">
                  <c:v>178421.94758456398</c:v>
                </c:pt>
                <c:pt idx="1238">
                  <c:v>178469.94758456398</c:v>
                </c:pt>
                <c:pt idx="1239">
                  <c:v>178517.94758456398</c:v>
                </c:pt>
              </c:numCache>
            </c:numRef>
          </c:xVal>
          <c:yVal>
            <c:numRef>
              <c:f>'Supply Stack - PJM'!$L$6:$L$1245</c:f>
              <c:numCache>
                <c:formatCode>#,##0</c:formatCode>
                <c:ptCount val="1240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22.926086139936718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23.516609378246681</c:v>
                </c:pt>
                <c:pt idx="392">
                  <c:v>23.576518737520182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26.225532152110429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27.23671742479236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28.50552702296827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28.639183737409724</c:v>
                </c:pt>
                <c:pt idx="573">
                  <c:v>-50</c:v>
                </c:pt>
                <c:pt idx="574">
                  <c:v>28.686786436910843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30.681427860239427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31.183963729952421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31.338401301795216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32.873785577501614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33.226101184939836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33.679045930486488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34.090714671317627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34.937997214907142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38.54035444947209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38.96604989953115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39.289070167102594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41.018880840563561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49.311301762140033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51.837953325298571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52.328999999999994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53.082162962962961</c:v>
                </c:pt>
                <c:pt idx="971">
                  <c:v>53.138521753928195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54.694173669467787</c:v>
                </c:pt>
                <c:pt idx="978">
                  <c:v>56.077111503037429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58.810222222222215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295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295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295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295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DCE-4242-8AAF-5E893F800E7B}"/>
            </c:ext>
          </c:extLst>
        </c:ser>
        <c:ser>
          <c:idx val="8"/>
          <c:order val="7"/>
          <c:tx>
            <c:strRef>
              <c:f>'Supply Stack - PJM'!$M$5</c:f>
              <c:strCache>
                <c:ptCount val="1"/>
                <c:pt idx="0">
                  <c:v>CT Gas</c:v>
                </c:pt>
              </c:strCache>
            </c:strRef>
          </c:tx>
          <c:spPr>
            <a:ln>
              <a:noFill/>
            </a:ln>
          </c:spPr>
          <c:marker>
            <c:symbol val="plus"/>
            <c:size val="10"/>
            <c:spPr>
              <a:noFill/>
              <a:ln>
                <a:solidFill>
                  <a:srgbClr val="850C70"/>
                </a:solidFill>
              </a:ln>
            </c:spPr>
          </c:marker>
          <c:xVal>
            <c:numRef>
              <c:f>'Supply Stack - PJM'!$E$6:$E$1245</c:f>
              <c:numCache>
                <c:formatCode>#,##0</c:formatCode>
                <c:ptCount val="1240"/>
                <c:pt idx="0">
                  <c:v>2.9</c:v>
                </c:pt>
                <c:pt idx="1">
                  <c:v>72.900000000000006</c:v>
                </c:pt>
                <c:pt idx="2">
                  <c:v>177.9</c:v>
                </c:pt>
                <c:pt idx="3">
                  <c:v>221.9</c:v>
                </c:pt>
                <c:pt idx="4">
                  <c:v>241.5</c:v>
                </c:pt>
                <c:pt idx="5">
                  <c:v>250.7</c:v>
                </c:pt>
                <c:pt idx="6">
                  <c:v>259.89999999999998</c:v>
                </c:pt>
                <c:pt idx="7">
                  <c:v>301.89999999999998</c:v>
                </c:pt>
                <c:pt idx="8">
                  <c:v>316.89999999999998</c:v>
                </c:pt>
                <c:pt idx="9">
                  <c:v>336.9</c:v>
                </c:pt>
                <c:pt idx="10">
                  <c:v>416.9</c:v>
                </c:pt>
                <c:pt idx="11">
                  <c:v>456.9</c:v>
                </c:pt>
                <c:pt idx="12">
                  <c:v>494.29999999999995</c:v>
                </c:pt>
                <c:pt idx="13">
                  <c:v>497.9</c:v>
                </c:pt>
                <c:pt idx="14">
                  <c:v>503.09999999999997</c:v>
                </c:pt>
                <c:pt idx="15">
                  <c:v>550.5</c:v>
                </c:pt>
                <c:pt idx="16">
                  <c:v>898.5</c:v>
                </c:pt>
                <c:pt idx="17">
                  <c:v>903.5</c:v>
                </c:pt>
                <c:pt idx="18">
                  <c:v>947.5</c:v>
                </c:pt>
                <c:pt idx="19">
                  <c:v>969.2</c:v>
                </c:pt>
                <c:pt idx="20">
                  <c:v>981.40000000000009</c:v>
                </c:pt>
                <c:pt idx="21">
                  <c:v>989.80000000000007</c:v>
                </c:pt>
                <c:pt idx="22">
                  <c:v>991.7</c:v>
                </c:pt>
                <c:pt idx="23">
                  <c:v>995.1</c:v>
                </c:pt>
                <c:pt idx="24">
                  <c:v>1005.9</c:v>
                </c:pt>
                <c:pt idx="25">
                  <c:v>1076.0999999999999</c:v>
                </c:pt>
                <c:pt idx="26">
                  <c:v>1101.6999999999998</c:v>
                </c:pt>
                <c:pt idx="27">
                  <c:v>1127.2999999999997</c:v>
                </c:pt>
                <c:pt idx="28">
                  <c:v>1130.2999999999997</c:v>
                </c:pt>
                <c:pt idx="29">
                  <c:v>1145.8999999999996</c:v>
                </c:pt>
                <c:pt idx="30">
                  <c:v>1177.8999999999996</c:v>
                </c:pt>
                <c:pt idx="31">
                  <c:v>1182.3999999999996</c:v>
                </c:pt>
                <c:pt idx="32">
                  <c:v>1206.8999999999996</c:v>
                </c:pt>
                <c:pt idx="33">
                  <c:v>1228.4999999999995</c:v>
                </c:pt>
                <c:pt idx="34">
                  <c:v>1303.2999999999995</c:v>
                </c:pt>
                <c:pt idx="35">
                  <c:v>1308.6999999999996</c:v>
                </c:pt>
                <c:pt idx="36">
                  <c:v>1533.6999999999996</c:v>
                </c:pt>
                <c:pt idx="37">
                  <c:v>1585.6999999999996</c:v>
                </c:pt>
                <c:pt idx="38">
                  <c:v>1587.2999999999995</c:v>
                </c:pt>
                <c:pt idx="39">
                  <c:v>1688.2999999999995</c:v>
                </c:pt>
                <c:pt idx="40">
                  <c:v>1695.7999999999995</c:v>
                </c:pt>
                <c:pt idx="41">
                  <c:v>1708.2999999999995</c:v>
                </c:pt>
                <c:pt idx="42">
                  <c:v>1711.6999999999996</c:v>
                </c:pt>
                <c:pt idx="43">
                  <c:v>2007.4999999999995</c:v>
                </c:pt>
                <c:pt idx="44">
                  <c:v>2015.2999999999995</c:v>
                </c:pt>
                <c:pt idx="45">
                  <c:v>2019.6999999999996</c:v>
                </c:pt>
                <c:pt idx="46">
                  <c:v>2567.6999999999998</c:v>
                </c:pt>
                <c:pt idx="47">
                  <c:v>2809.2999999999997</c:v>
                </c:pt>
                <c:pt idx="48">
                  <c:v>3226.7999999999997</c:v>
                </c:pt>
                <c:pt idx="49">
                  <c:v>3237.2</c:v>
                </c:pt>
                <c:pt idx="50">
                  <c:v>3246.2999999999997</c:v>
                </c:pt>
                <c:pt idx="51">
                  <c:v>3265.7349999999997</c:v>
                </c:pt>
                <c:pt idx="52">
                  <c:v>3296.1349999999998</c:v>
                </c:pt>
                <c:pt idx="53">
                  <c:v>3298.0849999999996</c:v>
                </c:pt>
                <c:pt idx="54">
                  <c:v>3309.1999999999994</c:v>
                </c:pt>
                <c:pt idx="55">
                  <c:v>3319.5999999999995</c:v>
                </c:pt>
                <c:pt idx="56">
                  <c:v>3326.1519999999996</c:v>
                </c:pt>
                <c:pt idx="57">
                  <c:v>3337.0719999999997</c:v>
                </c:pt>
                <c:pt idx="58">
                  <c:v>3339.2169999999996</c:v>
                </c:pt>
                <c:pt idx="59">
                  <c:v>3370.3389999999995</c:v>
                </c:pt>
                <c:pt idx="60">
                  <c:v>3370.5729999999994</c:v>
                </c:pt>
                <c:pt idx="61">
                  <c:v>3370.8069999999993</c:v>
                </c:pt>
                <c:pt idx="62">
                  <c:v>3371.0409999999993</c:v>
                </c:pt>
                <c:pt idx="63">
                  <c:v>3390.5409999999993</c:v>
                </c:pt>
                <c:pt idx="64">
                  <c:v>3395.0259999999994</c:v>
                </c:pt>
                <c:pt idx="65">
                  <c:v>3399.9659999999994</c:v>
                </c:pt>
                <c:pt idx="66">
                  <c:v>3423.9059999999995</c:v>
                </c:pt>
                <c:pt idx="67">
                  <c:v>3433.7859999999996</c:v>
                </c:pt>
                <c:pt idx="68">
                  <c:v>3497.6639999999998</c:v>
                </c:pt>
                <c:pt idx="69">
                  <c:v>3499.3815999999997</c:v>
                </c:pt>
                <c:pt idx="70">
                  <c:v>3512.5143999999996</c:v>
                </c:pt>
                <c:pt idx="71">
                  <c:v>3521.8243999999995</c:v>
                </c:pt>
                <c:pt idx="72">
                  <c:v>3527.2393999999995</c:v>
                </c:pt>
                <c:pt idx="73">
                  <c:v>3596.6266399999995</c:v>
                </c:pt>
                <c:pt idx="74">
                  <c:v>3972.4466399999997</c:v>
                </c:pt>
                <c:pt idx="75">
                  <c:v>3979.3366399999995</c:v>
                </c:pt>
                <c:pt idx="76">
                  <c:v>3988.4366399999994</c:v>
                </c:pt>
                <c:pt idx="77">
                  <c:v>4015.4766399999994</c:v>
                </c:pt>
                <c:pt idx="78">
                  <c:v>4023.0766399999993</c:v>
                </c:pt>
                <c:pt idx="79">
                  <c:v>4024.6346399999993</c:v>
                </c:pt>
                <c:pt idx="80">
                  <c:v>4037.6996399999994</c:v>
                </c:pt>
                <c:pt idx="81">
                  <c:v>4038.8396399999992</c:v>
                </c:pt>
                <c:pt idx="82">
                  <c:v>4039.4096399999994</c:v>
                </c:pt>
                <c:pt idx="83">
                  <c:v>4043.3096399999995</c:v>
                </c:pt>
                <c:pt idx="84">
                  <c:v>4046.8196399999997</c:v>
                </c:pt>
                <c:pt idx="85">
                  <c:v>4052.0196399999995</c:v>
                </c:pt>
                <c:pt idx="86">
                  <c:v>4091.0586399999997</c:v>
                </c:pt>
                <c:pt idx="87">
                  <c:v>4104.0586399999993</c:v>
                </c:pt>
                <c:pt idx="88">
                  <c:v>4130.0586399999993</c:v>
                </c:pt>
                <c:pt idx="89">
                  <c:v>4135.378639999999</c:v>
                </c:pt>
                <c:pt idx="90">
                  <c:v>4142.9786399999994</c:v>
                </c:pt>
                <c:pt idx="91">
                  <c:v>4155.8486399999992</c:v>
                </c:pt>
                <c:pt idx="92">
                  <c:v>4162.4786399999994</c:v>
                </c:pt>
                <c:pt idx="93">
                  <c:v>4168.9136399999998</c:v>
                </c:pt>
                <c:pt idx="94">
                  <c:v>4170.2786399999995</c:v>
                </c:pt>
                <c:pt idx="95">
                  <c:v>4170.6166399999993</c:v>
                </c:pt>
                <c:pt idx="96">
                  <c:v>4181.0166399999989</c:v>
                </c:pt>
                <c:pt idx="97">
                  <c:v>4207.0166399999989</c:v>
                </c:pt>
                <c:pt idx="98">
                  <c:v>4209.1066399999991</c:v>
                </c:pt>
                <c:pt idx="99">
                  <c:v>4214.0466399999987</c:v>
                </c:pt>
                <c:pt idx="100">
                  <c:v>4224.4466399999983</c:v>
                </c:pt>
                <c:pt idx="101">
                  <c:v>4232.5716399999983</c:v>
                </c:pt>
                <c:pt idx="102">
                  <c:v>4233.5466399999987</c:v>
                </c:pt>
                <c:pt idx="103">
                  <c:v>4257.427639999999</c:v>
                </c:pt>
                <c:pt idx="104">
                  <c:v>4259.3276399999986</c:v>
                </c:pt>
                <c:pt idx="105">
                  <c:v>4268.4926399999986</c:v>
                </c:pt>
                <c:pt idx="106">
                  <c:v>4281.1806399999987</c:v>
                </c:pt>
                <c:pt idx="107">
                  <c:v>4283.1566399999983</c:v>
                </c:pt>
                <c:pt idx="108">
                  <c:v>4284.5246399999987</c:v>
                </c:pt>
                <c:pt idx="109">
                  <c:v>4287.9046399999988</c:v>
                </c:pt>
                <c:pt idx="110">
                  <c:v>4301.1646399999991</c:v>
                </c:pt>
                <c:pt idx="111">
                  <c:v>4306.0786399999988</c:v>
                </c:pt>
                <c:pt idx="112">
                  <c:v>4313.6786399999992</c:v>
                </c:pt>
                <c:pt idx="113">
                  <c:v>4318.4666399999987</c:v>
                </c:pt>
                <c:pt idx="114">
                  <c:v>4319.5586399999984</c:v>
                </c:pt>
                <c:pt idx="115">
                  <c:v>4332.3896399999985</c:v>
                </c:pt>
                <c:pt idx="116">
                  <c:v>4358.3441399999983</c:v>
                </c:pt>
                <c:pt idx="117">
                  <c:v>4371.2141399999982</c:v>
                </c:pt>
                <c:pt idx="118">
                  <c:v>4384.6691399999982</c:v>
                </c:pt>
                <c:pt idx="119">
                  <c:v>4384.8256999999985</c:v>
                </c:pt>
                <c:pt idx="120">
                  <c:v>4403.1296999999986</c:v>
                </c:pt>
                <c:pt idx="121">
                  <c:v>4409.6816999999983</c:v>
                </c:pt>
                <c:pt idx="122">
                  <c:v>4410.3056999999981</c:v>
                </c:pt>
                <c:pt idx="123">
                  <c:v>4412.2556999999979</c:v>
                </c:pt>
                <c:pt idx="124">
                  <c:v>4429.1556999999975</c:v>
                </c:pt>
                <c:pt idx="125">
                  <c:v>4455.1556999999975</c:v>
                </c:pt>
                <c:pt idx="126">
                  <c:v>4460.3616999999977</c:v>
                </c:pt>
                <c:pt idx="127">
                  <c:v>4481.6816999999974</c:v>
                </c:pt>
                <c:pt idx="128">
                  <c:v>4494.6816999999974</c:v>
                </c:pt>
                <c:pt idx="129">
                  <c:v>4495.6956999999975</c:v>
                </c:pt>
                <c:pt idx="130">
                  <c:v>4516.4956999999977</c:v>
                </c:pt>
                <c:pt idx="131">
                  <c:v>4529.885699999998</c:v>
                </c:pt>
                <c:pt idx="132">
                  <c:v>4588.7039999999979</c:v>
                </c:pt>
                <c:pt idx="133">
                  <c:v>4592.0536619999975</c:v>
                </c:pt>
                <c:pt idx="134">
                  <c:v>4648.6558779999978</c:v>
                </c:pt>
                <c:pt idx="135">
                  <c:v>4661.975884999998</c:v>
                </c:pt>
                <c:pt idx="136">
                  <c:v>4662.2329435999982</c:v>
                </c:pt>
                <c:pt idx="137">
                  <c:v>4716.598150253998</c:v>
                </c:pt>
                <c:pt idx="138">
                  <c:v>4770.9633569079979</c:v>
                </c:pt>
                <c:pt idx="139">
                  <c:v>4825.3285635619977</c:v>
                </c:pt>
                <c:pt idx="140">
                  <c:v>4882.2051775619975</c:v>
                </c:pt>
                <c:pt idx="141">
                  <c:v>4927.5336042159979</c:v>
                </c:pt>
                <c:pt idx="142">
                  <c:v>4972.8620308699983</c:v>
                </c:pt>
                <c:pt idx="143">
                  <c:v>5018.1904575239987</c:v>
                </c:pt>
                <c:pt idx="144">
                  <c:v>5077.623141523999</c:v>
                </c:pt>
                <c:pt idx="145">
                  <c:v>5137.0558255239994</c:v>
                </c:pt>
                <c:pt idx="146">
                  <c:v>5199.4339655239992</c:v>
                </c:pt>
                <c:pt idx="147">
                  <c:v>5261.812105523999</c:v>
                </c:pt>
                <c:pt idx="148">
                  <c:v>5324.1902455239988</c:v>
                </c:pt>
                <c:pt idx="149">
                  <c:v>5331.5369831239987</c:v>
                </c:pt>
                <c:pt idx="150">
                  <c:v>5335.2452549239988</c:v>
                </c:pt>
                <c:pt idx="151">
                  <c:v>5378.279817923999</c:v>
                </c:pt>
                <c:pt idx="152">
                  <c:v>5421.3143809239991</c:v>
                </c:pt>
                <c:pt idx="153">
                  <c:v>5441.5050607639987</c:v>
                </c:pt>
                <c:pt idx="154">
                  <c:v>5457.8262735639983</c:v>
                </c:pt>
                <c:pt idx="155">
                  <c:v>5507.0462675639983</c:v>
                </c:pt>
                <c:pt idx="156">
                  <c:v>5551.065467563998</c:v>
                </c:pt>
                <c:pt idx="157">
                  <c:v>5595.0846675639978</c:v>
                </c:pt>
                <c:pt idx="158">
                  <c:v>5639.1038675639975</c:v>
                </c:pt>
                <c:pt idx="159">
                  <c:v>5649.6342945639972</c:v>
                </c:pt>
                <c:pt idx="160">
                  <c:v>5676.376148563997</c:v>
                </c:pt>
                <c:pt idx="161">
                  <c:v>5703.1180025639969</c:v>
                </c:pt>
                <c:pt idx="162">
                  <c:v>5711.3736811639965</c:v>
                </c:pt>
                <c:pt idx="163">
                  <c:v>5750.5645251639962</c:v>
                </c:pt>
                <c:pt idx="164">
                  <c:v>5789.755369163996</c:v>
                </c:pt>
                <c:pt idx="165">
                  <c:v>5791.7567531639961</c:v>
                </c:pt>
                <c:pt idx="166">
                  <c:v>5802.1706759639965</c:v>
                </c:pt>
                <c:pt idx="167">
                  <c:v>5808.7021159639962</c:v>
                </c:pt>
                <c:pt idx="168">
                  <c:v>5813.1579807639964</c:v>
                </c:pt>
                <c:pt idx="169">
                  <c:v>5842.2143957639964</c:v>
                </c:pt>
                <c:pt idx="170">
                  <c:v>5851.1640645639964</c:v>
                </c:pt>
                <c:pt idx="171">
                  <c:v>5909.9823645639963</c:v>
                </c:pt>
                <c:pt idx="172">
                  <c:v>5939.2323645639963</c:v>
                </c:pt>
                <c:pt idx="173">
                  <c:v>5972.3823645639959</c:v>
                </c:pt>
                <c:pt idx="174">
                  <c:v>5976.2203645639956</c:v>
                </c:pt>
                <c:pt idx="175">
                  <c:v>5980.1203645639953</c:v>
                </c:pt>
                <c:pt idx="176">
                  <c:v>5985.034364563995</c:v>
                </c:pt>
                <c:pt idx="177">
                  <c:v>5992.6343645639954</c:v>
                </c:pt>
                <c:pt idx="178">
                  <c:v>6015.3843645639954</c:v>
                </c:pt>
                <c:pt idx="179">
                  <c:v>6022.534364563995</c:v>
                </c:pt>
                <c:pt idx="180">
                  <c:v>6023.6743645639954</c:v>
                </c:pt>
                <c:pt idx="181">
                  <c:v>6033.034364563995</c:v>
                </c:pt>
                <c:pt idx="182">
                  <c:v>6037.5183645639954</c:v>
                </c:pt>
                <c:pt idx="183">
                  <c:v>6039.9883645639957</c:v>
                </c:pt>
                <c:pt idx="184">
                  <c:v>6045.1753645639956</c:v>
                </c:pt>
                <c:pt idx="185">
                  <c:v>6046.1633645639959</c:v>
                </c:pt>
                <c:pt idx="186">
                  <c:v>6051.1033645639955</c:v>
                </c:pt>
                <c:pt idx="187">
                  <c:v>6053.7633645639953</c:v>
                </c:pt>
                <c:pt idx="188">
                  <c:v>6060.2633645639953</c:v>
                </c:pt>
                <c:pt idx="189">
                  <c:v>6074.498364563995</c:v>
                </c:pt>
                <c:pt idx="190">
                  <c:v>6076.3983645639946</c:v>
                </c:pt>
                <c:pt idx="191">
                  <c:v>6077.5683645639947</c:v>
                </c:pt>
                <c:pt idx="192">
                  <c:v>6083.5483645639943</c:v>
                </c:pt>
                <c:pt idx="193">
                  <c:v>6087.3483645639944</c:v>
                </c:pt>
                <c:pt idx="194">
                  <c:v>6088.1283645639942</c:v>
                </c:pt>
                <c:pt idx="195">
                  <c:v>6094.953364563994</c:v>
                </c:pt>
                <c:pt idx="196">
                  <c:v>6133.953364563994</c:v>
                </c:pt>
                <c:pt idx="197">
                  <c:v>6134.5993645639937</c:v>
                </c:pt>
                <c:pt idx="198">
                  <c:v>6140.6793645639937</c:v>
                </c:pt>
                <c:pt idx="199">
                  <c:v>6153.5493645639935</c:v>
                </c:pt>
                <c:pt idx="200">
                  <c:v>6159.6293645639935</c:v>
                </c:pt>
                <c:pt idx="201">
                  <c:v>6172.8893645639937</c:v>
                </c:pt>
                <c:pt idx="202">
                  <c:v>6198.6293645639935</c:v>
                </c:pt>
                <c:pt idx="203">
                  <c:v>6224.3693645639933</c:v>
                </c:pt>
                <c:pt idx="204">
                  <c:v>6250.109364563993</c:v>
                </c:pt>
                <c:pt idx="205">
                  <c:v>6268.2313645639933</c:v>
                </c:pt>
                <c:pt idx="206">
                  <c:v>6268.9913645639936</c:v>
                </c:pt>
                <c:pt idx="207">
                  <c:v>6269.7513645639938</c:v>
                </c:pt>
                <c:pt idx="208">
                  <c:v>6270.8913645639941</c:v>
                </c:pt>
                <c:pt idx="209">
                  <c:v>6272.7913645639937</c:v>
                </c:pt>
                <c:pt idx="210">
                  <c:v>6281.176364563994</c:v>
                </c:pt>
                <c:pt idx="211">
                  <c:v>6307.1373645639942</c:v>
                </c:pt>
                <c:pt idx="212">
                  <c:v>6310.2573645639941</c:v>
                </c:pt>
                <c:pt idx="213">
                  <c:v>6314.8173645639945</c:v>
                </c:pt>
                <c:pt idx="214">
                  <c:v>6316.7553645639946</c:v>
                </c:pt>
                <c:pt idx="215">
                  <c:v>6902.7553645639946</c:v>
                </c:pt>
                <c:pt idx="216">
                  <c:v>6931.525364563995</c:v>
                </c:pt>
                <c:pt idx="217">
                  <c:v>7431.1653645639954</c:v>
                </c:pt>
                <c:pt idx="218">
                  <c:v>8230.1653645639963</c:v>
                </c:pt>
                <c:pt idx="219">
                  <c:v>9029.1653645639963</c:v>
                </c:pt>
                <c:pt idx="220">
                  <c:v>10055.325364563996</c:v>
                </c:pt>
                <c:pt idx="221">
                  <c:v>11081.485364563996</c:v>
                </c:pt>
                <c:pt idx="222">
                  <c:v>12337.125364563995</c:v>
                </c:pt>
                <c:pt idx="223">
                  <c:v>13216.105364563995</c:v>
                </c:pt>
                <c:pt idx="224">
                  <c:v>13295.705364563995</c:v>
                </c:pt>
                <c:pt idx="225">
                  <c:v>13366.925364563995</c:v>
                </c:pt>
                <c:pt idx="226">
                  <c:v>13953.175364563995</c:v>
                </c:pt>
                <c:pt idx="227">
                  <c:v>14799.215364563996</c:v>
                </c:pt>
                <c:pt idx="228">
                  <c:v>15876.215364563996</c:v>
                </c:pt>
                <c:pt idx="229">
                  <c:v>16885.205364563997</c:v>
                </c:pt>
                <c:pt idx="230">
                  <c:v>18021.205364563997</c:v>
                </c:pt>
                <c:pt idx="231">
                  <c:v>19239.775364563997</c:v>
                </c:pt>
                <c:pt idx="232">
                  <c:v>20417.815364563998</c:v>
                </c:pt>
                <c:pt idx="233">
                  <c:v>21569.825364563996</c:v>
                </c:pt>
                <c:pt idx="234">
                  <c:v>22784.305364563996</c:v>
                </c:pt>
                <c:pt idx="235">
                  <c:v>23676.265364563995</c:v>
                </c:pt>
                <c:pt idx="236">
                  <c:v>24840.265364563995</c:v>
                </c:pt>
                <c:pt idx="237">
                  <c:v>24881.025364563993</c:v>
                </c:pt>
                <c:pt idx="238">
                  <c:v>26011.025364563993</c:v>
                </c:pt>
                <c:pt idx="239">
                  <c:v>27269.655364563994</c:v>
                </c:pt>
                <c:pt idx="240">
                  <c:v>27335.725364563994</c:v>
                </c:pt>
                <c:pt idx="241">
                  <c:v>28408.135364563994</c:v>
                </c:pt>
                <c:pt idx="242">
                  <c:v>29469.135364563994</c:v>
                </c:pt>
                <c:pt idx="243">
                  <c:v>30643.175364563995</c:v>
                </c:pt>
                <c:pt idx="244">
                  <c:v>31901.805364563996</c:v>
                </c:pt>
                <c:pt idx="245">
                  <c:v>31986.195364563995</c:v>
                </c:pt>
                <c:pt idx="246">
                  <c:v>32932.195364563995</c:v>
                </c:pt>
                <c:pt idx="247">
                  <c:v>33831.225364563994</c:v>
                </c:pt>
                <c:pt idx="248">
                  <c:v>34949.265364563995</c:v>
                </c:pt>
                <c:pt idx="249">
                  <c:v>36060.145364563992</c:v>
                </c:pt>
                <c:pt idx="250">
                  <c:v>37186.045364563994</c:v>
                </c:pt>
                <c:pt idx="251">
                  <c:v>37291.535364563992</c:v>
                </c:pt>
                <c:pt idx="252">
                  <c:v>38077.535364563992</c:v>
                </c:pt>
                <c:pt idx="253">
                  <c:v>38160.485364563989</c:v>
                </c:pt>
                <c:pt idx="254">
                  <c:v>38237.20536456399</c:v>
                </c:pt>
                <c:pt idx="255">
                  <c:v>39142.20536456399</c:v>
                </c:pt>
                <c:pt idx="256">
                  <c:v>40047.20536456399</c:v>
                </c:pt>
                <c:pt idx="257">
                  <c:v>40914.20536456399</c:v>
                </c:pt>
                <c:pt idx="258">
                  <c:v>41781.20536456399</c:v>
                </c:pt>
                <c:pt idx="259">
                  <c:v>41857.925364563991</c:v>
                </c:pt>
                <c:pt idx="260">
                  <c:v>41954.725364563994</c:v>
                </c:pt>
                <c:pt idx="261">
                  <c:v>42001.725364563994</c:v>
                </c:pt>
                <c:pt idx="262">
                  <c:v>42056.385364563997</c:v>
                </c:pt>
                <c:pt idx="263">
                  <c:v>42186.805364563996</c:v>
                </c:pt>
                <c:pt idx="264">
                  <c:v>43024.445364563995</c:v>
                </c:pt>
                <c:pt idx="265">
                  <c:v>43766.325364563992</c:v>
                </c:pt>
                <c:pt idx="266">
                  <c:v>44603.325364563992</c:v>
                </c:pt>
                <c:pt idx="267">
                  <c:v>45303.325364563992</c:v>
                </c:pt>
                <c:pt idx="268">
                  <c:v>45308.325364563992</c:v>
                </c:pt>
                <c:pt idx="269">
                  <c:v>45562.835364563995</c:v>
                </c:pt>
                <c:pt idx="270">
                  <c:v>45817.345364563997</c:v>
                </c:pt>
                <c:pt idx="271">
                  <c:v>45822.345364563997</c:v>
                </c:pt>
                <c:pt idx="272">
                  <c:v>45827.345364563997</c:v>
                </c:pt>
                <c:pt idx="273">
                  <c:v>46068.975364563994</c:v>
                </c:pt>
                <c:pt idx="274">
                  <c:v>46185.31536456399</c:v>
                </c:pt>
                <c:pt idx="275">
                  <c:v>46482.225364563994</c:v>
                </c:pt>
                <c:pt idx="276">
                  <c:v>46779.135364563997</c:v>
                </c:pt>
                <c:pt idx="277">
                  <c:v>48010.245364563998</c:v>
                </c:pt>
                <c:pt idx="278">
                  <c:v>49134.245364563998</c:v>
                </c:pt>
                <c:pt idx="279">
                  <c:v>49404.235364563996</c:v>
                </c:pt>
                <c:pt idx="280">
                  <c:v>49879.235364563996</c:v>
                </c:pt>
                <c:pt idx="281">
                  <c:v>51075.735364563996</c:v>
                </c:pt>
                <c:pt idx="282">
                  <c:v>51118.735364563996</c:v>
                </c:pt>
                <c:pt idx="283">
                  <c:v>51770.735364563996</c:v>
                </c:pt>
                <c:pt idx="284">
                  <c:v>52421.755364563993</c:v>
                </c:pt>
                <c:pt idx="285">
                  <c:v>53295.755364563993</c:v>
                </c:pt>
                <c:pt idx="286">
                  <c:v>54073.755364563993</c:v>
                </c:pt>
                <c:pt idx="287">
                  <c:v>54343.745364563991</c:v>
                </c:pt>
                <c:pt idx="288">
                  <c:v>55043.745364563991</c:v>
                </c:pt>
                <c:pt idx="289">
                  <c:v>55301.735364563989</c:v>
                </c:pt>
                <c:pt idx="290">
                  <c:v>55360.405364563987</c:v>
                </c:pt>
                <c:pt idx="291">
                  <c:v>55602.035364563984</c:v>
                </c:pt>
                <c:pt idx="292">
                  <c:v>55843.665364563982</c:v>
                </c:pt>
                <c:pt idx="293">
                  <c:v>55902.33536456398</c:v>
                </c:pt>
                <c:pt idx="294">
                  <c:v>56551.145364563978</c:v>
                </c:pt>
                <c:pt idx="295">
                  <c:v>56609.815364563976</c:v>
                </c:pt>
                <c:pt idx="296">
                  <c:v>57260.835364563973</c:v>
                </c:pt>
                <c:pt idx="297">
                  <c:v>57517.315364563976</c:v>
                </c:pt>
                <c:pt idx="298">
                  <c:v>57817.565364563976</c:v>
                </c:pt>
                <c:pt idx="299">
                  <c:v>58074.045364563979</c:v>
                </c:pt>
                <c:pt idx="300">
                  <c:v>58332.035364563977</c:v>
                </c:pt>
                <c:pt idx="301">
                  <c:v>58989.795364563979</c:v>
                </c:pt>
                <c:pt idx="302">
                  <c:v>59645.76536456398</c:v>
                </c:pt>
                <c:pt idx="303">
                  <c:v>60317.065364563983</c:v>
                </c:pt>
                <c:pt idx="304">
                  <c:v>60587.075364563985</c:v>
                </c:pt>
                <c:pt idx="305">
                  <c:v>61176.565364563983</c:v>
                </c:pt>
                <c:pt idx="306">
                  <c:v>61476.815364563983</c:v>
                </c:pt>
                <c:pt idx="307">
                  <c:v>61746.825364563985</c:v>
                </c:pt>
                <c:pt idx="308">
                  <c:v>62016.835364563987</c:v>
                </c:pt>
                <c:pt idx="309">
                  <c:v>62209.725364563987</c:v>
                </c:pt>
                <c:pt idx="310">
                  <c:v>62402.615364563986</c:v>
                </c:pt>
                <c:pt idx="311">
                  <c:v>62595.505364563985</c:v>
                </c:pt>
                <c:pt idx="312">
                  <c:v>62788.395364563985</c:v>
                </c:pt>
                <c:pt idx="313">
                  <c:v>63317.765364563988</c:v>
                </c:pt>
                <c:pt idx="314">
                  <c:v>63652.265364563988</c:v>
                </c:pt>
                <c:pt idx="315">
                  <c:v>63893.895364563985</c:v>
                </c:pt>
                <c:pt idx="316">
                  <c:v>64135.525364563982</c:v>
                </c:pt>
                <c:pt idx="317">
                  <c:v>64430.535364563984</c:v>
                </c:pt>
                <c:pt idx="318">
                  <c:v>64436.535364563984</c:v>
                </c:pt>
                <c:pt idx="319">
                  <c:v>64771.035364563984</c:v>
                </c:pt>
                <c:pt idx="320">
                  <c:v>65290.085364563987</c:v>
                </c:pt>
                <c:pt idx="321">
                  <c:v>65611.63536456399</c:v>
                </c:pt>
                <c:pt idx="322">
                  <c:v>65933.185364563993</c:v>
                </c:pt>
                <c:pt idx="323">
                  <c:v>66112.405364563994</c:v>
                </c:pt>
                <c:pt idx="324">
                  <c:v>66437.045364563994</c:v>
                </c:pt>
                <c:pt idx="325">
                  <c:v>66751.38536456399</c:v>
                </c:pt>
                <c:pt idx="326">
                  <c:v>67058.145364563985</c:v>
                </c:pt>
                <c:pt idx="327">
                  <c:v>67813.145364563985</c:v>
                </c:pt>
                <c:pt idx="328">
                  <c:v>68345.38536456399</c:v>
                </c:pt>
                <c:pt idx="329">
                  <c:v>68640.395364563985</c:v>
                </c:pt>
                <c:pt idx="330">
                  <c:v>69180.395364563985</c:v>
                </c:pt>
                <c:pt idx="331">
                  <c:v>69505.035364563984</c:v>
                </c:pt>
                <c:pt idx="332">
                  <c:v>69670.88536456399</c:v>
                </c:pt>
                <c:pt idx="333">
                  <c:v>70980.855364563991</c:v>
                </c:pt>
                <c:pt idx="334">
                  <c:v>71001.855364563991</c:v>
                </c:pt>
                <c:pt idx="335">
                  <c:v>71310.855364563991</c:v>
                </c:pt>
                <c:pt idx="336">
                  <c:v>72310.855364563991</c:v>
                </c:pt>
                <c:pt idx="337">
                  <c:v>72890.855364563991</c:v>
                </c:pt>
                <c:pt idx="338">
                  <c:v>73204.845364563997</c:v>
                </c:pt>
                <c:pt idx="339">
                  <c:v>73494.575364563992</c:v>
                </c:pt>
                <c:pt idx="340">
                  <c:v>73673.795364563994</c:v>
                </c:pt>
                <c:pt idx="341">
                  <c:v>73694.995364563991</c:v>
                </c:pt>
                <c:pt idx="342">
                  <c:v>74270.395364563985</c:v>
                </c:pt>
                <c:pt idx="343">
                  <c:v>74516.495364563991</c:v>
                </c:pt>
                <c:pt idx="344">
                  <c:v>74810.555364563988</c:v>
                </c:pt>
                <c:pt idx="345">
                  <c:v>76057.255364563985</c:v>
                </c:pt>
                <c:pt idx="346">
                  <c:v>76351.315364563983</c:v>
                </c:pt>
                <c:pt idx="347">
                  <c:v>76639.475364563987</c:v>
                </c:pt>
                <c:pt idx="348">
                  <c:v>76894.77536456399</c:v>
                </c:pt>
                <c:pt idx="349">
                  <c:v>77067.395364563985</c:v>
                </c:pt>
                <c:pt idx="350">
                  <c:v>77361.455364563983</c:v>
                </c:pt>
                <c:pt idx="351">
                  <c:v>77594.585364563987</c:v>
                </c:pt>
                <c:pt idx="352">
                  <c:v>77888.645364563985</c:v>
                </c:pt>
                <c:pt idx="353">
                  <c:v>78061.26536456398</c:v>
                </c:pt>
                <c:pt idx="354">
                  <c:v>78349.425364563984</c:v>
                </c:pt>
                <c:pt idx="355">
                  <c:v>78639.15536456398</c:v>
                </c:pt>
                <c:pt idx="356">
                  <c:v>78645.15536456398</c:v>
                </c:pt>
                <c:pt idx="357">
                  <c:v>78651.15536456398</c:v>
                </c:pt>
                <c:pt idx="358">
                  <c:v>78657.15536456398</c:v>
                </c:pt>
                <c:pt idx="359">
                  <c:v>78946.885364563976</c:v>
                </c:pt>
                <c:pt idx="360">
                  <c:v>79235.045364563979</c:v>
                </c:pt>
                <c:pt idx="361">
                  <c:v>79481.145364563985</c:v>
                </c:pt>
                <c:pt idx="362">
                  <c:v>79769.305364563988</c:v>
                </c:pt>
                <c:pt idx="363">
                  <c:v>79842.395364563985</c:v>
                </c:pt>
                <c:pt idx="364">
                  <c:v>80008.245364563991</c:v>
                </c:pt>
                <c:pt idx="365">
                  <c:v>80081.335364563987</c:v>
                </c:pt>
                <c:pt idx="366">
                  <c:v>80154.425364563984</c:v>
                </c:pt>
                <c:pt idx="367">
                  <c:v>80215.425364563984</c:v>
                </c:pt>
                <c:pt idx="368">
                  <c:v>80510.365364563986</c:v>
                </c:pt>
                <c:pt idx="369">
                  <c:v>80676.215364563992</c:v>
                </c:pt>
                <c:pt idx="370">
                  <c:v>80931.515364563995</c:v>
                </c:pt>
                <c:pt idx="371">
                  <c:v>81186.815364563998</c:v>
                </c:pt>
                <c:pt idx="372">
                  <c:v>81481.755364564</c:v>
                </c:pt>
                <c:pt idx="373">
                  <c:v>82057.155364563994</c:v>
                </c:pt>
                <c:pt idx="374">
                  <c:v>82183.355364563991</c:v>
                </c:pt>
                <c:pt idx="375">
                  <c:v>82483.345364563997</c:v>
                </c:pt>
                <c:pt idx="376">
                  <c:v>82655.965364563992</c:v>
                </c:pt>
                <c:pt idx="377">
                  <c:v>82889.095364563997</c:v>
                </c:pt>
                <c:pt idx="378">
                  <c:v>83189.085364564002</c:v>
                </c:pt>
                <c:pt idx="379">
                  <c:v>83193.735364563996</c:v>
                </c:pt>
                <c:pt idx="380">
                  <c:v>83481.435364563993</c:v>
                </c:pt>
                <c:pt idx="381">
                  <c:v>83654.055364563988</c:v>
                </c:pt>
                <c:pt idx="382">
                  <c:v>83926.045364563994</c:v>
                </c:pt>
                <c:pt idx="383">
                  <c:v>84240.595364563997</c:v>
                </c:pt>
                <c:pt idx="384">
                  <c:v>84261.595364563997</c:v>
                </c:pt>
                <c:pt idx="385">
                  <c:v>84805.055364564003</c:v>
                </c:pt>
                <c:pt idx="386">
                  <c:v>84918.445364564002</c:v>
                </c:pt>
                <c:pt idx="387">
                  <c:v>84938.445364564002</c:v>
                </c:pt>
                <c:pt idx="388">
                  <c:v>85160.045364564008</c:v>
                </c:pt>
                <c:pt idx="389">
                  <c:v>85703.505364564015</c:v>
                </c:pt>
                <c:pt idx="390">
                  <c:v>85801.005364564015</c:v>
                </c:pt>
                <c:pt idx="391">
                  <c:v>85957.635364564019</c:v>
                </c:pt>
                <c:pt idx="392">
                  <c:v>86114.265364564024</c:v>
                </c:pt>
                <c:pt idx="393">
                  <c:v>86881.465364564021</c:v>
                </c:pt>
                <c:pt idx="394">
                  <c:v>87360.965364564021</c:v>
                </c:pt>
                <c:pt idx="395">
                  <c:v>87366.965364564021</c:v>
                </c:pt>
                <c:pt idx="396">
                  <c:v>87372.965364564021</c:v>
                </c:pt>
                <c:pt idx="397">
                  <c:v>87378.965364564021</c:v>
                </c:pt>
                <c:pt idx="398">
                  <c:v>87384.965364564021</c:v>
                </c:pt>
                <c:pt idx="399">
                  <c:v>87482.465364564021</c:v>
                </c:pt>
                <c:pt idx="400">
                  <c:v>88249.665364564018</c:v>
                </c:pt>
                <c:pt idx="401">
                  <c:v>88380.475364564016</c:v>
                </c:pt>
                <c:pt idx="402">
                  <c:v>89128.49536456402</c:v>
                </c:pt>
                <c:pt idx="403">
                  <c:v>89250.985364564025</c:v>
                </c:pt>
                <c:pt idx="404">
                  <c:v>89447.97536456403</c:v>
                </c:pt>
                <c:pt idx="405">
                  <c:v>90182.565364564027</c:v>
                </c:pt>
                <c:pt idx="406">
                  <c:v>90454.555364564032</c:v>
                </c:pt>
                <c:pt idx="407">
                  <c:v>90669.555364564032</c:v>
                </c:pt>
                <c:pt idx="408">
                  <c:v>91484.705364564026</c:v>
                </c:pt>
                <c:pt idx="409">
                  <c:v>91684.715364564021</c:v>
                </c:pt>
                <c:pt idx="410">
                  <c:v>92423.145364564014</c:v>
                </c:pt>
                <c:pt idx="411">
                  <c:v>92438.145364564014</c:v>
                </c:pt>
                <c:pt idx="412">
                  <c:v>93253.295364564008</c:v>
                </c:pt>
                <c:pt idx="413">
                  <c:v>93618.305364564003</c:v>
                </c:pt>
                <c:pt idx="414">
                  <c:v>94433.455364563997</c:v>
                </c:pt>
                <c:pt idx="415">
                  <c:v>95248.605364563991</c:v>
                </c:pt>
                <c:pt idx="416">
                  <c:v>95398.615364563986</c:v>
                </c:pt>
                <c:pt idx="417">
                  <c:v>95548.625364563981</c:v>
                </c:pt>
                <c:pt idx="418">
                  <c:v>95698.635364563976</c:v>
                </c:pt>
                <c:pt idx="419">
                  <c:v>96058.255364563971</c:v>
                </c:pt>
                <c:pt idx="420">
                  <c:v>96125.255364563971</c:v>
                </c:pt>
                <c:pt idx="421">
                  <c:v>96365.39536456397</c:v>
                </c:pt>
                <c:pt idx="422">
                  <c:v>96602.595364563967</c:v>
                </c:pt>
                <c:pt idx="423">
                  <c:v>96802.585364563973</c:v>
                </c:pt>
                <c:pt idx="424">
                  <c:v>96938.085364563973</c:v>
                </c:pt>
                <c:pt idx="425">
                  <c:v>97577.105364563977</c:v>
                </c:pt>
                <c:pt idx="426">
                  <c:v>97582.01536456398</c:v>
                </c:pt>
                <c:pt idx="427">
                  <c:v>98319.485364563981</c:v>
                </c:pt>
                <c:pt idx="428">
                  <c:v>98874.745364563976</c:v>
                </c:pt>
                <c:pt idx="429">
                  <c:v>99234.365364563972</c:v>
                </c:pt>
                <c:pt idx="430">
                  <c:v>99308.365364563972</c:v>
                </c:pt>
                <c:pt idx="431">
                  <c:v>99459.385364563976</c:v>
                </c:pt>
                <c:pt idx="432">
                  <c:v>100014.64536456397</c:v>
                </c:pt>
                <c:pt idx="433">
                  <c:v>100772.25536456397</c:v>
                </c:pt>
                <c:pt idx="434">
                  <c:v>100923.27536456398</c:v>
                </c:pt>
                <c:pt idx="435">
                  <c:v>101069.27536456398</c:v>
                </c:pt>
                <c:pt idx="436">
                  <c:v>101215.27536456398</c:v>
                </c:pt>
                <c:pt idx="437">
                  <c:v>101289.27536456398</c:v>
                </c:pt>
                <c:pt idx="438">
                  <c:v>101440.29536456398</c:v>
                </c:pt>
                <c:pt idx="439">
                  <c:v>101575.79536456398</c:v>
                </c:pt>
                <c:pt idx="440">
                  <c:v>101721.79536456398</c:v>
                </c:pt>
                <c:pt idx="441">
                  <c:v>101867.79536456398</c:v>
                </c:pt>
                <c:pt idx="442">
                  <c:v>102157.52536456398</c:v>
                </c:pt>
                <c:pt idx="443">
                  <c:v>102196.94536456397</c:v>
                </c:pt>
                <c:pt idx="444">
                  <c:v>102395.15536456398</c:v>
                </c:pt>
                <c:pt idx="445">
                  <c:v>102545.16536456397</c:v>
                </c:pt>
                <c:pt idx="446">
                  <c:v>103273.04536456398</c:v>
                </c:pt>
                <c:pt idx="447">
                  <c:v>103513.18536456398</c:v>
                </c:pt>
                <c:pt idx="448">
                  <c:v>103859.38536456398</c:v>
                </c:pt>
                <c:pt idx="449">
                  <c:v>104206.10536456398</c:v>
                </c:pt>
                <c:pt idx="450">
                  <c:v>104357.12536456398</c:v>
                </c:pt>
                <c:pt idx="451">
                  <c:v>104507.13536456398</c:v>
                </c:pt>
                <c:pt idx="452">
                  <c:v>104653.13536456398</c:v>
                </c:pt>
                <c:pt idx="453">
                  <c:v>104803.14536456397</c:v>
                </c:pt>
                <c:pt idx="454">
                  <c:v>104950.54536456396</c:v>
                </c:pt>
                <c:pt idx="455">
                  <c:v>105148.75536456397</c:v>
                </c:pt>
                <c:pt idx="456">
                  <c:v>105294.94536456397</c:v>
                </c:pt>
                <c:pt idx="457">
                  <c:v>105444.95536456397</c:v>
                </c:pt>
                <c:pt idx="458">
                  <c:v>105711.55536456397</c:v>
                </c:pt>
                <c:pt idx="459">
                  <c:v>106449.02536456398</c:v>
                </c:pt>
                <c:pt idx="460">
                  <c:v>106647.23536456398</c:v>
                </c:pt>
                <c:pt idx="461">
                  <c:v>106796.03536456398</c:v>
                </c:pt>
                <c:pt idx="462">
                  <c:v>106994.24536456399</c:v>
                </c:pt>
                <c:pt idx="463">
                  <c:v>107560.05536456399</c:v>
                </c:pt>
                <c:pt idx="464">
                  <c:v>107712.05536456399</c:v>
                </c:pt>
                <c:pt idx="465">
                  <c:v>108058.77536456399</c:v>
                </c:pt>
                <c:pt idx="466">
                  <c:v>108208.07536456399</c:v>
                </c:pt>
                <c:pt idx="467">
                  <c:v>108268.07536456399</c:v>
                </c:pt>
                <c:pt idx="468">
                  <c:v>108843.47536456399</c:v>
                </c:pt>
                <c:pt idx="469">
                  <c:v>108959.74536456399</c:v>
                </c:pt>
                <c:pt idx="470">
                  <c:v>109109.75536456399</c:v>
                </c:pt>
                <c:pt idx="471">
                  <c:v>109116.07903456398</c:v>
                </c:pt>
                <c:pt idx="472">
                  <c:v>109373.08903456398</c:v>
                </c:pt>
                <c:pt idx="473">
                  <c:v>109379.41270456398</c:v>
                </c:pt>
                <c:pt idx="474">
                  <c:v>109545.60270456398</c:v>
                </c:pt>
                <c:pt idx="475">
                  <c:v>109551.92637456398</c:v>
                </c:pt>
                <c:pt idx="476">
                  <c:v>109642.02637456398</c:v>
                </c:pt>
                <c:pt idx="477">
                  <c:v>110182.11637456398</c:v>
                </c:pt>
                <c:pt idx="478">
                  <c:v>110661.61637456398</c:v>
                </c:pt>
                <c:pt idx="479">
                  <c:v>110811.62637456397</c:v>
                </c:pt>
                <c:pt idx="480">
                  <c:v>110977.81637456398</c:v>
                </c:pt>
                <c:pt idx="481">
                  <c:v>111125.91637456398</c:v>
                </c:pt>
                <c:pt idx="482">
                  <c:v>111615.00637456398</c:v>
                </c:pt>
                <c:pt idx="483">
                  <c:v>111620.40637456397</c:v>
                </c:pt>
                <c:pt idx="484">
                  <c:v>111786.59637456397</c:v>
                </c:pt>
                <c:pt idx="485">
                  <c:v>111828.59637456397</c:v>
                </c:pt>
                <c:pt idx="486">
                  <c:v>112029.09637456397</c:v>
                </c:pt>
                <c:pt idx="487">
                  <c:v>112340.76637456397</c:v>
                </c:pt>
                <c:pt idx="488">
                  <c:v>113136.73637456397</c:v>
                </c:pt>
                <c:pt idx="489">
                  <c:v>113302.92637456398</c:v>
                </c:pt>
                <c:pt idx="490">
                  <c:v>113328.69637456398</c:v>
                </c:pt>
                <c:pt idx="491">
                  <c:v>113480.69637456398</c:v>
                </c:pt>
                <c:pt idx="492">
                  <c:v>113522.69637456398</c:v>
                </c:pt>
                <c:pt idx="493">
                  <c:v>114078.91637456398</c:v>
                </c:pt>
                <c:pt idx="494">
                  <c:v>114243.91637456398</c:v>
                </c:pt>
                <c:pt idx="495">
                  <c:v>114408.91637456398</c:v>
                </c:pt>
                <c:pt idx="496">
                  <c:v>114573.91637456398</c:v>
                </c:pt>
                <c:pt idx="497">
                  <c:v>114719.91637456398</c:v>
                </c:pt>
                <c:pt idx="498">
                  <c:v>114865.91637456398</c:v>
                </c:pt>
                <c:pt idx="499">
                  <c:v>115030.91637456398</c:v>
                </c:pt>
                <c:pt idx="500">
                  <c:v>115176.91637456398</c:v>
                </c:pt>
                <c:pt idx="501">
                  <c:v>115322.91637456398</c:v>
                </c:pt>
                <c:pt idx="502">
                  <c:v>115364.91637456398</c:v>
                </c:pt>
                <c:pt idx="503">
                  <c:v>115565.41637456398</c:v>
                </c:pt>
                <c:pt idx="504">
                  <c:v>115730.41637456398</c:v>
                </c:pt>
                <c:pt idx="505">
                  <c:v>115772.41637456398</c:v>
                </c:pt>
                <c:pt idx="506">
                  <c:v>115814.41637456398</c:v>
                </c:pt>
                <c:pt idx="507">
                  <c:v>115966.41637456398</c:v>
                </c:pt>
                <c:pt idx="508">
                  <c:v>116114.20637456398</c:v>
                </c:pt>
                <c:pt idx="509">
                  <c:v>117360.90637456397</c:v>
                </c:pt>
                <c:pt idx="510">
                  <c:v>117410.90637456397</c:v>
                </c:pt>
                <c:pt idx="511">
                  <c:v>117908.67637456398</c:v>
                </c:pt>
                <c:pt idx="512">
                  <c:v>117909.67537456397</c:v>
                </c:pt>
                <c:pt idx="513">
                  <c:v>118051.58537456398</c:v>
                </c:pt>
                <c:pt idx="514">
                  <c:v>118093.58537456398</c:v>
                </c:pt>
                <c:pt idx="515">
                  <c:v>118097.96537456398</c:v>
                </c:pt>
                <c:pt idx="516">
                  <c:v>118147.96537456398</c:v>
                </c:pt>
                <c:pt idx="517">
                  <c:v>118189.96537456398</c:v>
                </c:pt>
                <c:pt idx="518">
                  <c:v>118352.54537456398</c:v>
                </c:pt>
                <c:pt idx="519">
                  <c:v>118402.54537456398</c:v>
                </c:pt>
                <c:pt idx="520">
                  <c:v>118554.53537456399</c:v>
                </c:pt>
                <c:pt idx="521">
                  <c:v>118596.53537456399</c:v>
                </c:pt>
                <c:pt idx="522">
                  <c:v>118638.53537456399</c:v>
                </c:pt>
                <c:pt idx="523">
                  <c:v>118750.02537456399</c:v>
                </c:pt>
                <c:pt idx="524">
                  <c:v>118800.02537456399</c:v>
                </c:pt>
                <c:pt idx="525">
                  <c:v>118838.56537456399</c:v>
                </c:pt>
                <c:pt idx="526">
                  <c:v>118888.56537456399</c:v>
                </c:pt>
                <c:pt idx="527">
                  <c:v>119030.47537456399</c:v>
                </c:pt>
                <c:pt idx="528">
                  <c:v>119669.49537456399</c:v>
                </c:pt>
                <c:pt idx="529">
                  <c:v>119818.00537456399</c:v>
                </c:pt>
                <c:pt idx="530">
                  <c:v>120613.97537456399</c:v>
                </c:pt>
                <c:pt idx="531">
                  <c:v>120672.97537456399</c:v>
                </c:pt>
                <c:pt idx="532">
                  <c:v>120714.97537456399</c:v>
                </c:pt>
                <c:pt idx="533">
                  <c:v>120756.97537456399</c:v>
                </c:pt>
                <c:pt idx="534">
                  <c:v>120806.97537456399</c:v>
                </c:pt>
                <c:pt idx="535">
                  <c:v>120848.97537456399</c:v>
                </c:pt>
                <c:pt idx="536">
                  <c:v>120888.97537456399</c:v>
                </c:pt>
                <c:pt idx="537">
                  <c:v>121051.55537456399</c:v>
                </c:pt>
                <c:pt idx="538">
                  <c:v>121214.13537456399</c:v>
                </c:pt>
                <c:pt idx="539">
                  <c:v>121834.10537456399</c:v>
                </c:pt>
                <c:pt idx="540">
                  <c:v>121872.64537456399</c:v>
                </c:pt>
                <c:pt idx="541">
                  <c:v>121931.64537456399</c:v>
                </c:pt>
                <c:pt idx="542">
                  <c:v>122084.84537456399</c:v>
                </c:pt>
                <c:pt idx="543">
                  <c:v>122249.85537456398</c:v>
                </c:pt>
                <c:pt idx="544">
                  <c:v>122358.84537456399</c:v>
                </c:pt>
                <c:pt idx="545">
                  <c:v>122523.85537456398</c:v>
                </c:pt>
                <c:pt idx="546">
                  <c:v>122688.86537456397</c:v>
                </c:pt>
                <c:pt idx="547">
                  <c:v>122889.36537456397</c:v>
                </c:pt>
                <c:pt idx="548">
                  <c:v>123041.35537456398</c:v>
                </c:pt>
                <c:pt idx="549">
                  <c:v>123157.45537456399</c:v>
                </c:pt>
                <c:pt idx="550">
                  <c:v>123195.99537456398</c:v>
                </c:pt>
                <c:pt idx="551">
                  <c:v>123234.53537456397</c:v>
                </c:pt>
                <c:pt idx="552">
                  <c:v>124481.23537456397</c:v>
                </c:pt>
                <c:pt idx="553">
                  <c:v>124597.33537456398</c:v>
                </c:pt>
                <c:pt idx="554">
                  <c:v>124748.33537456398</c:v>
                </c:pt>
                <c:pt idx="555">
                  <c:v>124864.43537456398</c:v>
                </c:pt>
                <c:pt idx="556">
                  <c:v>124973.43537456398</c:v>
                </c:pt>
                <c:pt idx="557">
                  <c:v>125136.01537456398</c:v>
                </c:pt>
                <c:pt idx="558">
                  <c:v>125238.93537456398</c:v>
                </c:pt>
                <c:pt idx="559">
                  <c:v>125288.93537456398</c:v>
                </c:pt>
                <c:pt idx="560">
                  <c:v>125912.28537456399</c:v>
                </c:pt>
                <c:pt idx="561">
                  <c:v>126064.27537456399</c:v>
                </c:pt>
                <c:pt idx="562">
                  <c:v>126216.265374564</c:v>
                </c:pt>
                <c:pt idx="563">
                  <c:v>126325.325374564</c:v>
                </c:pt>
                <c:pt idx="564">
                  <c:v>126477.315374564</c:v>
                </c:pt>
                <c:pt idx="565">
                  <c:v>127292.465374564</c:v>
                </c:pt>
                <c:pt idx="566">
                  <c:v>127445.465374564</c:v>
                </c:pt>
                <c:pt idx="567">
                  <c:v>127695.315374564</c:v>
                </c:pt>
                <c:pt idx="568">
                  <c:v>127847.30537456401</c:v>
                </c:pt>
                <c:pt idx="569">
                  <c:v>127967.30537456401</c:v>
                </c:pt>
                <c:pt idx="570">
                  <c:v>128118.29537456401</c:v>
                </c:pt>
                <c:pt idx="571">
                  <c:v>128269.28537456402</c:v>
                </c:pt>
                <c:pt idx="572">
                  <c:v>128486.45537456402</c:v>
                </c:pt>
                <c:pt idx="573">
                  <c:v>128686.95537456402</c:v>
                </c:pt>
                <c:pt idx="574">
                  <c:v>128904.12537456401</c:v>
                </c:pt>
                <c:pt idx="575">
                  <c:v>129066.70537456402</c:v>
                </c:pt>
                <c:pt idx="576">
                  <c:v>129116.70537456402</c:v>
                </c:pt>
                <c:pt idx="577">
                  <c:v>129155.24537456401</c:v>
                </c:pt>
                <c:pt idx="578">
                  <c:v>129208.755374564</c:v>
                </c:pt>
                <c:pt idx="579">
                  <c:v>129956.725374564</c:v>
                </c:pt>
                <c:pt idx="580">
                  <c:v>129996.725374564</c:v>
                </c:pt>
                <c:pt idx="581">
                  <c:v>130316.71537456401</c:v>
                </c:pt>
                <c:pt idx="582">
                  <c:v>130331.70037456401</c:v>
                </c:pt>
                <c:pt idx="583">
                  <c:v>130488.19037456402</c:v>
                </c:pt>
                <c:pt idx="584">
                  <c:v>130650.77037456402</c:v>
                </c:pt>
                <c:pt idx="585">
                  <c:v>130712.27037456402</c:v>
                </c:pt>
                <c:pt idx="586">
                  <c:v>130868.76037456402</c:v>
                </c:pt>
                <c:pt idx="587">
                  <c:v>130918.76037456402</c:v>
                </c:pt>
                <c:pt idx="588">
                  <c:v>131119.26037456404</c:v>
                </c:pt>
                <c:pt idx="589">
                  <c:v>131284.27037456405</c:v>
                </c:pt>
                <c:pt idx="590">
                  <c:v>131449.28037456406</c:v>
                </c:pt>
                <c:pt idx="591">
                  <c:v>131614.29037456407</c:v>
                </c:pt>
                <c:pt idx="592">
                  <c:v>131669.62037456405</c:v>
                </c:pt>
                <c:pt idx="593">
                  <c:v>131834.63037456406</c:v>
                </c:pt>
                <c:pt idx="594">
                  <c:v>132438.80037456407</c:v>
                </c:pt>
                <c:pt idx="595">
                  <c:v>132451.78737456407</c:v>
                </c:pt>
                <c:pt idx="596">
                  <c:v>132611.78737456407</c:v>
                </c:pt>
                <c:pt idx="597">
                  <c:v>132771.78737456407</c:v>
                </c:pt>
                <c:pt idx="598">
                  <c:v>132936.79737456408</c:v>
                </c:pt>
                <c:pt idx="599">
                  <c:v>133093.28737456407</c:v>
                </c:pt>
                <c:pt idx="600">
                  <c:v>133682.10737456408</c:v>
                </c:pt>
                <c:pt idx="601">
                  <c:v>133843.10737456408</c:v>
                </c:pt>
                <c:pt idx="602">
                  <c:v>133846.70377456408</c:v>
                </c:pt>
                <c:pt idx="603">
                  <c:v>133851.96377456409</c:v>
                </c:pt>
                <c:pt idx="604">
                  <c:v>133931.96377456409</c:v>
                </c:pt>
                <c:pt idx="605">
                  <c:v>133981.96377456409</c:v>
                </c:pt>
                <c:pt idx="606">
                  <c:v>133999.94577456408</c:v>
                </c:pt>
                <c:pt idx="607">
                  <c:v>134509.96577456407</c:v>
                </c:pt>
                <c:pt idx="608">
                  <c:v>134659.97577456408</c:v>
                </c:pt>
                <c:pt idx="609">
                  <c:v>134816.46577456407</c:v>
                </c:pt>
                <c:pt idx="610">
                  <c:v>134866.46577456407</c:v>
                </c:pt>
                <c:pt idx="611">
                  <c:v>134955.46577456407</c:v>
                </c:pt>
                <c:pt idx="612">
                  <c:v>135006.41477456407</c:v>
                </c:pt>
                <c:pt idx="613">
                  <c:v>135057.36377456406</c:v>
                </c:pt>
                <c:pt idx="614">
                  <c:v>135107.31377456407</c:v>
                </c:pt>
                <c:pt idx="615">
                  <c:v>135210.23377456408</c:v>
                </c:pt>
                <c:pt idx="616">
                  <c:v>135265.56377456407</c:v>
                </c:pt>
                <c:pt idx="617">
                  <c:v>135340.48877456406</c:v>
                </c:pt>
                <c:pt idx="618">
                  <c:v>135503.27877456407</c:v>
                </c:pt>
                <c:pt idx="619">
                  <c:v>135541.81877456408</c:v>
                </c:pt>
                <c:pt idx="620">
                  <c:v>135591.81877456408</c:v>
                </c:pt>
                <c:pt idx="621">
                  <c:v>135641.81877456408</c:v>
                </c:pt>
                <c:pt idx="622">
                  <c:v>135691.81877456408</c:v>
                </c:pt>
                <c:pt idx="623">
                  <c:v>135741.81877456408</c:v>
                </c:pt>
                <c:pt idx="624">
                  <c:v>135791.81877456408</c:v>
                </c:pt>
                <c:pt idx="625">
                  <c:v>135841.81877456408</c:v>
                </c:pt>
                <c:pt idx="626">
                  <c:v>136004.60877456408</c:v>
                </c:pt>
                <c:pt idx="627">
                  <c:v>136020.59277456408</c:v>
                </c:pt>
                <c:pt idx="628">
                  <c:v>136129.65277456408</c:v>
                </c:pt>
                <c:pt idx="629">
                  <c:v>136176.52277456407</c:v>
                </c:pt>
                <c:pt idx="630">
                  <c:v>136192.50677456407</c:v>
                </c:pt>
                <c:pt idx="631">
                  <c:v>136206.95677456408</c:v>
                </c:pt>
                <c:pt idx="632">
                  <c:v>136407.45677456408</c:v>
                </c:pt>
                <c:pt idx="633">
                  <c:v>136419.44477456409</c:v>
                </c:pt>
                <c:pt idx="634">
                  <c:v>136435.42877456409</c:v>
                </c:pt>
                <c:pt idx="635">
                  <c:v>136472.2187745641</c:v>
                </c:pt>
                <c:pt idx="636">
                  <c:v>136478.2127745641</c:v>
                </c:pt>
                <c:pt idx="637">
                  <c:v>136852.2127745641</c:v>
                </c:pt>
                <c:pt idx="638">
                  <c:v>136865.99897456411</c:v>
                </c:pt>
                <c:pt idx="639">
                  <c:v>136927.49897456411</c:v>
                </c:pt>
                <c:pt idx="640">
                  <c:v>136974.3689745641</c:v>
                </c:pt>
                <c:pt idx="641">
                  <c:v>137024.3689745641</c:v>
                </c:pt>
                <c:pt idx="642">
                  <c:v>137071.2389745641</c:v>
                </c:pt>
                <c:pt idx="643">
                  <c:v>137078.23197456409</c:v>
                </c:pt>
                <c:pt idx="644">
                  <c:v>137100.01017456409</c:v>
                </c:pt>
                <c:pt idx="645">
                  <c:v>137155.34017456407</c:v>
                </c:pt>
                <c:pt idx="646">
                  <c:v>138421.22017456408</c:v>
                </c:pt>
                <c:pt idx="647">
                  <c:v>138468.09017456407</c:v>
                </c:pt>
                <c:pt idx="648">
                  <c:v>138551.69017456408</c:v>
                </c:pt>
                <c:pt idx="649">
                  <c:v>138598.56017456407</c:v>
                </c:pt>
                <c:pt idx="650">
                  <c:v>138758.40017456407</c:v>
                </c:pt>
                <c:pt idx="651">
                  <c:v>138806.35017456408</c:v>
                </c:pt>
                <c:pt idx="652">
                  <c:v>140053.05017456409</c:v>
                </c:pt>
                <c:pt idx="653">
                  <c:v>140062.0411745641</c:v>
                </c:pt>
                <c:pt idx="654">
                  <c:v>140071.15117456409</c:v>
                </c:pt>
                <c:pt idx="655">
                  <c:v>140193.64117456408</c:v>
                </c:pt>
                <c:pt idx="656">
                  <c:v>140268.64117456408</c:v>
                </c:pt>
                <c:pt idx="657">
                  <c:v>140339.60117456407</c:v>
                </c:pt>
                <c:pt idx="658">
                  <c:v>140837.37117456406</c:v>
                </c:pt>
                <c:pt idx="659">
                  <c:v>140912.37117456406</c:v>
                </c:pt>
                <c:pt idx="660">
                  <c:v>140987.37117456406</c:v>
                </c:pt>
                <c:pt idx="661">
                  <c:v>141062.37117456406</c:v>
                </c:pt>
                <c:pt idx="662">
                  <c:v>141137.37117456406</c:v>
                </c:pt>
                <c:pt idx="663">
                  <c:v>141184.40117456406</c:v>
                </c:pt>
                <c:pt idx="664">
                  <c:v>141249.30117456405</c:v>
                </c:pt>
                <c:pt idx="665">
                  <c:v>141551.04117456404</c:v>
                </c:pt>
                <c:pt idx="666">
                  <c:v>141599.09307456404</c:v>
                </c:pt>
                <c:pt idx="667">
                  <c:v>141635.88307456404</c:v>
                </c:pt>
                <c:pt idx="668">
                  <c:v>141665.85307456405</c:v>
                </c:pt>
                <c:pt idx="669">
                  <c:v>142931.73307456405</c:v>
                </c:pt>
                <c:pt idx="670">
                  <c:v>142965.15961456404</c:v>
                </c:pt>
                <c:pt idx="671">
                  <c:v>143123.05961456403</c:v>
                </c:pt>
                <c:pt idx="672">
                  <c:v>143280.55961456403</c:v>
                </c:pt>
                <c:pt idx="673">
                  <c:v>143438.84961456404</c:v>
                </c:pt>
                <c:pt idx="674">
                  <c:v>143475.63961456405</c:v>
                </c:pt>
                <c:pt idx="675">
                  <c:v>143508.00721456404</c:v>
                </c:pt>
                <c:pt idx="676">
                  <c:v>143513.40181456404</c:v>
                </c:pt>
                <c:pt idx="677">
                  <c:v>143551.77181456404</c:v>
                </c:pt>
                <c:pt idx="678">
                  <c:v>143590.14181456403</c:v>
                </c:pt>
                <c:pt idx="679">
                  <c:v>143634.69181456402</c:v>
                </c:pt>
                <c:pt idx="680">
                  <c:v>143662.66381456403</c:v>
                </c:pt>
                <c:pt idx="681">
                  <c:v>143739.66381456403</c:v>
                </c:pt>
                <c:pt idx="682">
                  <c:v>143784.21381456402</c:v>
                </c:pt>
                <c:pt idx="683">
                  <c:v>143796.20181456403</c:v>
                </c:pt>
                <c:pt idx="684">
                  <c:v>143943.19181456402</c:v>
                </c:pt>
                <c:pt idx="685">
                  <c:v>143979.98181456403</c:v>
                </c:pt>
                <c:pt idx="686">
                  <c:v>144134.98181456403</c:v>
                </c:pt>
                <c:pt idx="687">
                  <c:v>144281.97181456402</c:v>
                </c:pt>
                <c:pt idx="688">
                  <c:v>144332.92081456402</c:v>
                </c:pt>
                <c:pt idx="689">
                  <c:v>144409.14451456402</c:v>
                </c:pt>
                <c:pt idx="690">
                  <c:v>144453.69451456401</c:v>
                </c:pt>
                <c:pt idx="691">
                  <c:v>144498.24451456399</c:v>
                </c:pt>
                <c:pt idx="692">
                  <c:v>144542.79451456398</c:v>
                </c:pt>
                <c:pt idx="693">
                  <c:v>144559.57771456399</c:v>
                </c:pt>
                <c:pt idx="694">
                  <c:v>144565.32196456398</c:v>
                </c:pt>
                <c:pt idx="695">
                  <c:v>144595.29196456398</c:v>
                </c:pt>
                <c:pt idx="696">
                  <c:v>144639.84196456397</c:v>
                </c:pt>
                <c:pt idx="697">
                  <c:v>144669.81196456397</c:v>
                </c:pt>
                <c:pt idx="698">
                  <c:v>144699.78196456397</c:v>
                </c:pt>
                <c:pt idx="699">
                  <c:v>144795.68596456398</c:v>
                </c:pt>
                <c:pt idx="700">
                  <c:v>144954.18596456398</c:v>
                </c:pt>
                <c:pt idx="701">
                  <c:v>144999.18596456398</c:v>
                </c:pt>
                <c:pt idx="702">
                  <c:v>145236.97596456399</c:v>
                </c:pt>
                <c:pt idx="703">
                  <c:v>145240.17276456399</c:v>
                </c:pt>
                <c:pt idx="704">
                  <c:v>145242.57036456399</c:v>
                </c:pt>
                <c:pt idx="705">
                  <c:v>145247.56536456398</c:v>
                </c:pt>
                <c:pt idx="706">
                  <c:v>145303.88536456399</c:v>
                </c:pt>
                <c:pt idx="707">
                  <c:v>145347.34186456399</c:v>
                </c:pt>
                <c:pt idx="708">
                  <c:v>145357.33186456398</c:v>
                </c:pt>
                <c:pt idx="709">
                  <c:v>145529.95186456398</c:v>
                </c:pt>
                <c:pt idx="710">
                  <c:v>145574.95186456398</c:v>
                </c:pt>
                <c:pt idx="711">
                  <c:v>145591.73506456398</c:v>
                </c:pt>
                <c:pt idx="712">
                  <c:v>145602.23506456398</c:v>
                </c:pt>
                <c:pt idx="713">
                  <c:v>145640.51506456398</c:v>
                </c:pt>
                <c:pt idx="714">
                  <c:v>145856.28506456397</c:v>
                </c:pt>
                <c:pt idx="715">
                  <c:v>145934.98506456398</c:v>
                </c:pt>
                <c:pt idx="716">
                  <c:v>146038.98506456398</c:v>
                </c:pt>
                <c:pt idx="717">
                  <c:v>146083.98506456398</c:v>
                </c:pt>
                <c:pt idx="718">
                  <c:v>146125.98506456398</c:v>
                </c:pt>
                <c:pt idx="719">
                  <c:v>146204.78506456397</c:v>
                </c:pt>
                <c:pt idx="720">
                  <c:v>146289.34506456397</c:v>
                </c:pt>
                <c:pt idx="721">
                  <c:v>146300.64375456396</c:v>
                </c:pt>
                <c:pt idx="722">
                  <c:v>146305.90375456397</c:v>
                </c:pt>
                <c:pt idx="723">
                  <c:v>146383.50375456398</c:v>
                </c:pt>
                <c:pt idx="724">
                  <c:v>146407.85375456398</c:v>
                </c:pt>
                <c:pt idx="725">
                  <c:v>146412.44915456398</c:v>
                </c:pt>
                <c:pt idx="726">
                  <c:v>146490.34915456397</c:v>
                </c:pt>
                <c:pt idx="727">
                  <c:v>146535.34915456397</c:v>
                </c:pt>
                <c:pt idx="728">
                  <c:v>146613.54915456398</c:v>
                </c:pt>
                <c:pt idx="729">
                  <c:v>146823.56915456397</c:v>
                </c:pt>
                <c:pt idx="730">
                  <c:v>146828.16455456396</c:v>
                </c:pt>
                <c:pt idx="731">
                  <c:v>146905.66455456396</c:v>
                </c:pt>
                <c:pt idx="732">
                  <c:v>146950.66455456396</c:v>
                </c:pt>
                <c:pt idx="733">
                  <c:v>146995.66455456396</c:v>
                </c:pt>
                <c:pt idx="734">
                  <c:v>147072.76455456397</c:v>
                </c:pt>
                <c:pt idx="735">
                  <c:v>147117.76455456397</c:v>
                </c:pt>
                <c:pt idx="736">
                  <c:v>147162.76455456397</c:v>
                </c:pt>
                <c:pt idx="737">
                  <c:v>147191.76455456397</c:v>
                </c:pt>
                <c:pt idx="738">
                  <c:v>147247.70855456396</c:v>
                </c:pt>
                <c:pt idx="739">
                  <c:v>147277.17905456395</c:v>
                </c:pt>
                <c:pt idx="740">
                  <c:v>147351.63905456394</c:v>
                </c:pt>
                <c:pt idx="741">
                  <c:v>147430.73905456395</c:v>
                </c:pt>
                <c:pt idx="742">
                  <c:v>147505.19905456394</c:v>
                </c:pt>
                <c:pt idx="743">
                  <c:v>147530.07905456395</c:v>
                </c:pt>
                <c:pt idx="744">
                  <c:v>147781.33905456396</c:v>
                </c:pt>
                <c:pt idx="745">
                  <c:v>147856.33905456396</c:v>
                </c:pt>
                <c:pt idx="746">
                  <c:v>147967.96905456396</c:v>
                </c:pt>
                <c:pt idx="747">
                  <c:v>148042.42905456395</c:v>
                </c:pt>
                <c:pt idx="748">
                  <c:v>148092.42905456395</c:v>
                </c:pt>
                <c:pt idx="749">
                  <c:v>148166.88905456394</c:v>
                </c:pt>
                <c:pt idx="750">
                  <c:v>148314.88905456394</c:v>
                </c:pt>
                <c:pt idx="751">
                  <c:v>148323.86007456394</c:v>
                </c:pt>
                <c:pt idx="752">
                  <c:v>148368.86007456394</c:v>
                </c:pt>
                <c:pt idx="753">
                  <c:v>148380.15876456394</c:v>
                </c:pt>
                <c:pt idx="754">
                  <c:v>148455.08376456393</c:v>
                </c:pt>
                <c:pt idx="755">
                  <c:v>148459.07976456394</c:v>
                </c:pt>
                <c:pt idx="756">
                  <c:v>148479.05976456395</c:v>
                </c:pt>
                <c:pt idx="757">
                  <c:v>148623.86976456395</c:v>
                </c:pt>
                <c:pt idx="758">
                  <c:v>148748.78976456396</c:v>
                </c:pt>
                <c:pt idx="759">
                  <c:v>148792.58976456395</c:v>
                </c:pt>
                <c:pt idx="760">
                  <c:v>148802.08026456396</c:v>
                </c:pt>
                <c:pt idx="761">
                  <c:v>148879.08026456396</c:v>
                </c:pt>
                <c:pt idx="762">
                  <c:v>148886.75026456398</c:v>
                </c:pt>
                <c:pt idx="763">
                  <c:v>148912.15026456397</c:v>
                </c:pt>
                <c:pt idx="764">
                  <c:v>149346.16026456398</c:v>
                </c:pt>
                <c:pt idx="765">
                  <c:v>149458.16026456398</c:v>
                </c:pt>
                <c:pt idx="766">
                  <c:v>149562.16026456398</c:v>
                </c:pt>
                <c:pt idx="767">
                  <c:v>149674.16026456398</c:v>
                </c:pt>
                <c:pt idx="768">
                  <c:v>149749.16026456398</c:v>
                </c:pt>
                <c:pt idx="769">
                  <c:v>149827.86026456399</c:v>
                </c:pt>
                <c:pt idx="770">
                  <c:v>150051.35026456398</c:v>
                </c:pt>
                <c:pt idx="771">
                  <c:v>150069.92026456399</c:v>
                </c:pt>
                <c:pt idx="772">
                  <c:v>150148.42026456399</c:v>
                </c:pt>
                <c:pt idx="773">
                  <c:v>150223.42026456399</c:v>
                </c:pt>
                <c:pt idx="774">
                  <c:v>150260.42026456399</c:v>
                </c:pt>
                <c:pt idx="775">
                  <c:v>150297.42026456399</c:v>
                </c:pt>
                <c:pt idx="776">
                  <c:v>150334.42026456399</c:v>
                </c:pt>
                <c:pt idx="777">
                  <c:v>150554.430264564</c:v>
                </c:pt>
                <c:pt idx="778">
                  <c:v>150591.430264564</c:v>
                </c:pt>
                <c:pt idx="779">
                  <c:v>150703.430264564</c:v>
                </c:pt>
                <c:pt idx="780">
                  <c:v>150808.430264564</c:v>
                </c:pt>
                <c:pt idx="781">
                  <c:v>150913.430264564</c:v>
                </c:pt>
                <c:pt idx="782">
                  <c:v>150954.88876456401</c:v>
                </c:pt>
                <c:pt idx="783">
                  <c:v>151368.21876456399</c:v>
                </c:pt>
                <c:pt idx="784">
                  <c:v>151405.21876456399</c:v>
                </c:pt>
                <c:pt idx="785">
                  <c:v>151510.21876456399</c:v>
                </c:pt>
                <c:pt idx="786">
                  <c:v>151515.71326456399</c:v>
                </c:pt>
                <c:pt idx="787">
                  <c:v>151565.813264564</c:v>
                </c:pt>
                <c:pt idx="788">
                  <c:v>151571.307764564</c:v>
                </c:pt>
                <c:pt idx="789">
                  <c:v>151613.35776456399</c:v>
                </c:pt>
                <c:pt idx="790">
                  <c:v>151688.35776456399</c:v>
                </c:pt>
                <c:pt idx="791">
                  <c:v>151745.30076456399</c:v>
                </c:pt>
                <c:pt idx="792">
                  <c:v>151819.76076456398</c:v>
                </c:pt>
                <c:pt idx="793">
                  <c:v>151858.04076456398</c:v>
                </c:pt>
                <c:pt idx="794">
                  <c:v>151895.04076456398</c:v>
                </c:pt>
                <c:pt idx="795">
                  <c:v>151972.24076456399</c:v>
                </c:pt>
                <c:pt idx="796">
                  <c:v>152056.24076456399</c:v>
                </c:pt>
                <c:pt idx="797">
                  <c:v>152093.24076456399</c:v>
                </c:pt>
                <c:pt idx="798">
                  <c:v>152208.24076456399</c:v>
                </c:pt>
                <c:pt idx="799">
                  <c:v>152323.24076456399</c:v>
                </c:pt>
                <c:pt idx="800">
                  <c:v>152438.24076456399</c:v>
                </c:pt>
                <c:pt idx="801">
                  <c:v>152553.24076456399</c:v>
                </c:pt>
                <c:pt idx="802">
                  <c:v>152632.340764564</c:v>
                </c:pt>
                <c:pt idx="803">
                  <c:v>152736.340764564</c:v>
                </c:pt>
                <c:pt idx="804">
                  <c:v>152777.799264564</c:v>
                </c:pt>
                <c:pt idx="805">
                  <c:v>152854.89926456401</c:v>
                </c:pt>
                <c:pt idx="806">
                  <c:v>152916.89926456401</c:v>
                </c:pt>
                <c:pt idx="807">
                  <c:v>152990.479264564</c:v>
                </c:pt>
                <c:pt idx="808">
                  <c:v>153071.479264564</c:v>
                </c:pt>
                <c:pt idx="809">
                  <c:v>153096.979264564</c:v>
                </c:pt>
                <c:pt idx="810">
                  <c:v>153146.979264564</c:v>
                </c:pt>
                <c:pt idx="811">
                  <c:v>153231.979264564</c:v>
                </c:pt>
                <c:pt idx="812">
                  <c:v>153277.933264564</c:v>
                </c:pt>
                <c:pt idx="813">
                  <c:v>153318.59256456399</c:v>
                </c:pt>
                <c:pt idx="814">
                  <c:v>153324.586564564</c:v>
                </c:pt>
                <c:pt idx="815">
                  <c:v>153409.586564564</c:v>
                </c:pt>
                <c:pt idx="816">
                  <c:v>153414.581564564</c:v>
                </c:pt>
                <c:pt idx="817">
                  <c:v>153423.202934564</c:v>
                </c:pt>
                <c:pt idx="818">
                  <c:v>153429.33679456401</c:v>
                </c:pt>
                <c:pt idx="819">
                  <c:v>153466.33679456401</c:v>
                </c:pt>
                <c:pt idx="820">
                  <c:v>153548.33679456401</c:v>
                </c:pt>
                <c:pt idx="821">
                  <c:v>154147.706794564</c:v>
                </c:pt>
                <c:pt idx="822">
                  <c:v>154219.706794564</c:v>
                </c:pt>
                <c:pt idx="823">
                  <c:v>154304.706794564</c:v>
                </c:pt>
                <c:pt idx="824">
                  <c:v>154420.706794564</c:v>
                </c:pt>
                <c:pt idx="825">
                  <c:v>154495.706794564</c:v>
                </c:pt>
                <c:pt idx="826">
                  <c:v>154510.08679456401</c:v>
                </c:pt>
                <c:pt idx="827">
                  <c:v>154601.08679456401</c:v>
                </c:pt>
                <c:pt idx="828">
                  <c:v>154643.08679456401</c:v>
                </c:pt>
                <c:pt idx="829">
                  <c:v>154713.016794564</c:v>
                </c:pt>
                <c:pt idx="830">
                  <c:v>154716.013794564</c:v>
                </c:pt>
                <c:pt idx="831">
                  <c:v>154801.013794564</c:v>
                </c:pt>
                <c:pt idx="832">
                  <c:v>154810.00479456401</c:v>
                </c:pt>
                <c:pt idx="833">
                  <c:v>154839.00479456401</c:v>
                </c:pt>
                <c:pt idx="834">
                  <c:v>154913.00479456401</c:v>
                </c:pt>
                <c:pt idx="835">
                  <c:v>154916.00179456401</c:v>
                </c:pt>
                <c:pt idx="836">
                  <c:v>154945.47229456401</c:v>
                </c:pt>
                <c:pt idx="837">
                  <c:v>154974.94279456401</c:v>
                </c:pt>
                <c:pt idx="838">
                  <c:v>154989.92779456399</c:v>
                </c:pt>
                <c:pt idx="839">
                  <c:v>154994.92279456399</c:v>
                </c:pt>
                <c:pt idx="840">
                  <c:v>155110.92279456399</c:v>
                </c:pt>
                <c:pt idx="841">
                  <c:v>155768.902794564</c:v>
                </c:pt>
                <c:pt idx="842">
                  <c:v>155812.902794564</c:v>
                </c:pt>
                <c:pt idx="843">
                  <c:v>155879.07279456401</c:v>
                </c:pt>
                <c:pt idx="844">
                  <c:v>155923.07279456401</c:v>
                </c:pt>
                <c:pt idx="845">
                  <c:v>156039.07279456401</c:v>
                </c:pt>
                <c:pt idx="846">
                  <c:v>156079.83279456402</c:v>
                </c:pt>
                <c:pt idx="847">
                  <c:v>156163.83279456402</c:v>
                </c:pt>
                <c:pt idx="848">
                  <c:v>156247.83279456402</c:v>
                </c:pt>
                <c:pt idx="849">
                  <c:v>156276.74279456402</c:v>
                </c:pt>
                <c:pt idx="850">
                  <c:v>156360.74279456402</c:v>
                </c:pt>
                <c:pt idx="851">
                  <c:v>156365.73779456402</c:v>
                </c:pt>
                <c:pt idx="852">
                  <c:v>156441.23779456402</c:v>
                </c:pt>
                <c:pt idx="853">
                  <c:v>156507.40779456403</c:v>
                </c:pt>
                <c:pt idx="854">
                  <c:v>156591.40779456403</c:v>
                </c:pt>
                <c:pt idx="855">
                  <c:v>156632.16779456404</c:v>
                </c:pt>
                <c:pt idx="856">
                  <c:v>156683.16779456404</c:v>
                </c:pt>
                <c:pt idx="857">
                  <c:v>156686.46449456405</c:v>
                </c:pt>
                <c:pt idx="858">
                  <c:v>156761.96449456405</c:v>
                </c:pt>
                <c:pt idx="859">
                  <c:v>156824.29449456403</c:v>
                </c:pt>
                <c:pt idx="860">
                  <c:v>156894.22449456403</c:v>
                </c:pt>
                <c:pt idx="861">
                  <c:v>156897.72449456403</c:v>
                </c:pt>
                <c:pt idx="862">
                  <c:v>157492.30449456401</c:v>
                </c:pt>
                <c:pt idx="863">
                  <c:v>157494.70209456401</c:v>
                </c:pt>
                <c:pt idx="864">
                  <c:v>157497.918874564</c:v>
                </c:pt>
                <c:pt idx="865">
                  <c:v>157500.316474564</c:v>
                </c:pt>
                <c:pt idx="866">
                  <c:v>157504.31247456401</c:v>
                </c:pt>
                <c:pt idx="867">
                  <c:v>157549.31247456401</c:v>
                </c:pt>
                <c:pt idx="868">
                  <c:v>157626.31247456401</c:v>
                </c:pt>
                <c:pt idx="869">
                  <c:v>157722.31247456401</c:v>
                </c:pt>
                <c:pt idx="870">
                  <c:v>157724.71007456401</c:v>
                </c:pt>
                <c:pt idx="871">
                  <c:v>157813.71007456401</c:v>
                </c:pt>
                <c:pt idx="872">
                  <c:v>157816.377404564</c:v>
                </c:pt>
                <c:pt idx="873">
                  <c:v>157819.274504564</c:v>
                </c:pt>
                <c:pt idx="874">
                  <c:v>157949.804504564</c:v>
                </c:pt>
                <c:pt idx="875">
                  <c:v>158007.34450456401</c:v>
                </c:pt>
                <c:pt idx="876">
                  <c:v>158086.34450456401</c:v>
                </c:pt>
                <c:pt idx="877">
                  <c:v>158143.88450456402</c:v>
                </c:pt>
                <c:pt idx="878">
                  <c:v>158154.37400456402</c:v>
                </c:pt>
                <c:pt idx="879">
                  <c:v>158164.86350456401</c:v>
                </c:pt>
                <c:pt idx="880">
                  <c:v>158189.83850456402</c:v>
                </c:pt>
                <c:pt idx="881">
                  <c:v>158268.83850456402</c:v>
                </c:pt>
                <c:pt idx="882">
                  <c:v>158341.33850456402</c:v>
                </c:pt>
                <c:pt idx="883">
                  <c:v>158344.33550456402</c:v>
                </c:pt>
                <c:pt idx="884">
                  <c:v>158347.33250456402</c:v>
                </c:pt>
                <c:pt idx="885">
                  <c:v>158350.32950456403</c:v>
                </c:pt>
                <c:pt idx="886">
                  <c:v>158353.32650456403</c:v>
                </c:pt>
                <c:pt idx="887">
                  <c:v>158432.32650456403</c:v>
                </c:pt>
                <c:pt idx="888">
                  <c:v>158530.34650456402</c:v>
                </c:pt>
                <c:pt idx="889">
                  <c:v>158540.33650456401</c:v>
                </c:pt>
                <c:pt idx="890">
                  <c:v>158612.83650456401</c:v>
                </c:pt>
                <c:pt idx="891">
                  <c:v>158691.83650456401</c:v>
                </c:pt>
                <c:pt idx="892">
                  <c:v>158770.83650456401</c:v>
                </c:pt>
                <c:pt idx="893">
                  <c:v>158784.02330456401</c:v>
                </c:pt>
                <c:pt idx="894">
                  <c:v>158856.52330456401</c:v>
                </c:pt>
                <c:pt idx="895">
                  <c:v>158937.52330456401</c:v>
                </c:pt>
                <c:pt idx="896">
                  <c:v>158939.521304564</c:v>
                </c:pt>
                <c:pt idx="897">
                  <c:v>159016.521304564</c:v>
                </c:pt>
                <c:pt idx="898">
                  <c:v>159042.521304564</c:v>
                </c:pt>
                <c:pt idx="899">
                  <c:v>159068.521304564</c:v>
                </c:pt>
                <c:pt idx="900">
                  <c:v>159118.871304564</c:v>
                </c:pt>
                <c:pt idx="901">
                  <c:v>159152.871304564</c:v>
                </c:pt>
                <c:pt idx="902">
                  <c:v>159155.76840456401</c:v>
                </c:pt>
                <c:pt idx="903">
                  <c:v>159228.26840456401</c:v>
                </c:pt>
                <c:pt idx="904">
                  <c:v>159231.56510456401</c:v>
                </c:pt>
                <c:pt idx="905">
                  <c:v>159304.06510456401</c:v>
                </c:pt>
                <c:pt idx="906">
                  <c:v>159376.06510456401</c:v>
                </c:pt>
                <c:pt idx="907">
                  <c:v>159448.56510456401</c:v>
                </c:pt>
                <c:pt idx="908">
                  <c:v>159451.86180456402</c:v>
                </c:pt>
                <c:pt idx="909">
                  <c:v>159453.46020456401</c:v>
                </c:pt>
                <c:pt idx="910">
                  <c:v>159525.46020456401</c:v>
                </c:pt>
                <c:pt idx="911">
                  <c:v>159597.46020456401</c:v>
                </c:pt>
                <c:pt idx="912">
                  <c:v>159669.46020456401</c:v>
                </c:pt>
                <c:pt idx="913">
                  <c:v>159703.46020456401</c:v>
                </c:pt>
                <c:pt idx="914">
                  <c:v>159719.46020456401</c:v>
                </c:pt>
                <c:pt idx="915">
                  <c:v>159735.46020456401</c:v>
                </c:pt>
                <c:pt idx="916">
                  <c:v>159810.96020456401</c:v>
                </c:pt>
                <c:pt idx="917">
                  <c:v>159882.96020456401</c:v>
                </c:pt>
                <c:pt idx="918">
                  <c:v>159887.05610456399</c:v>
                </c:pt>
                <c:pt idx="919">
                  <c:v>159906.05610456399</c:v>
                </c:pt>
                <c:pt idx="920">
                  <c:v>159994.05610456399</c:v>
                </c:pt>
                <c:pt idx="921">
                  <c:v>160086.05610456399</c:v>
                </c:pt>
                <c:pt idx="922">
                  <c:v>160092.449704564</c:v>
                </c:pt>
                <c:pt idx="923">
                  <c:v>160142.79970456401</c:v>
                </c:pt>
                <c:pt idx="924">
                  <c:v>160158.79970456401</c:v>
                </c:pt>
                <c:pt idx="925">
                  <c:v>160224.73370456402</c:v>
                </c:pt>
                <c:pt idx="926">
                  <c:v>160263.73370456402</c:v>
                </c:pt>
                <c:pt idx="927">
                  <c:v>160274.22320456401</c:v>
                </c:pt>
                <c:pt idx="928">
                  <c:v>160346.22320456401</c:v>
                </c:pt>
                <c:pt idx="929">
                  <c:v>160405.22320456401</c:v>
                </c:pt>
                <c:pt idx="930">
                  <c:v>160407.89053456401</c:v>
                </c:pt>
                <c:pt idx="931">
                  <c:v>160482.39053456401</c:v>
                </c:pt>
                <c:pt idx="932">
                  <c:v>160484.388534564</c:v>
                </c:pt>
                <c:pt idx="933">
                  <c:v>160485.98693456399</c:v>
                </c:pt>
                <c:pt idx="934">
                  <c:v>160487.58533456398</c:v>
                </c:pt>
                <c:pt idx="935">
                  <c:v>160489.58333456397</c:v>
                </c:pt>
                <c:pt idx="936">
                  <c:v>160565.08333456397</c:v>
                </c:pt>
                <c:pt idx="937">
                  <c:v>160622.08333456397</c:v>
                </c:pt>
                <c:pt idx="938">
                  <c:v>160696.08333456397</c:v>
                </c:pt>
                <c:pt idx="939">
                  <c:v>160698.08133456396</c:v>
                </c:pt>
                <c:pt idx="940">
                  <c:v>160775.08133456396</c:v>
                </c:pt>
                <c:pt idx="941">
                  <c:v>160852.08133456396</c:v>
                </c:pt>
                <c:pt idx="942">
                  <c:v>160909.08133456396</c:v>
                </c:pt>
                <c:pt idx="943">
                  <c:v>161251.09133456397</c:v>
                </c:pt>
                <c:pt idx="944">
                  <c:v>161325.59133456397</c:v>
                </c:pt>
                <c:pt idx="945">
                  <c:v>161400.09133456397</c:v>
                </c:pt>
                <c:pt idx="946">
                  <c:v>161425.09133456397</c:v>
                </c:pt>
                <c:pt idx="947">
                  <c:v>161443.09133456397</c:v>
                </c:pt>
                <c:pt idx="948">
                  <c:v>161444.48993456396</c:v>
                </c:pt>
                <c:pt idx="949">
                  <c:v>161446.28813456395</c:v>
                </c:pt>
                <c:pt idx="950">
                  <c:v>161483.28813456395</c:v>
                </c:pt>
                <c:pt idx="951">
                  <c:v>161501.28813456395</c:v>
                </c:pt>
                <c:pt idx="952">
                  <c:v>161519.28813456395</c:v>
                </c:pt>
                <c:pt idx="953">
                  <c:v>161537.28813456395</c:v>
                </c:pt>
                <c:pt idx="954">
                  <c:v>161573.28813456395</c:v>
                </c:pt>
                <c:pt idx="955">
                  <c:v>161666.49813456394</c:v>
                </c:pt>
                <c:pt idx="956">
                  <c:v>161669.79483456395</c:v>
                </c:pt>
                <c:pt idx="957">
                  <c:v>161673.09153456395</c:v>
                </c:pt>
                <c:pt idx="958">
                  <c:v>161705.09153456395</c:v>
                </c:pt>
                <c:pt idx="959">
                  <c:v>161708.38823456396</c:v>
                </c:pt>
                <c:pt idx="960">
                  <c:v>161742.38823456396</c:v>
                </c:pt>
                <c:pt idx="961">
                  <c:v>161745.68493456396</c:v>
                </c:pt>
                <c:pt idx="962">
                  <c:v>161757.69493456397</c:v>
                </c:pt>
                <c:pt idx="963">
                  <c:v>161771.09493456397</c:v>
                </c:pt>
                <c:pt idx="964">
                  <c:v>161772.89313456396</c:v>
                </c:pt>
                <c:pt idx="965">
                  <c:v>162415.89313456396</c:v>
                </c:pt>
                <c:pt idx="966">
                  <c:v>162439.86313456396</c:v>
                </c:pt>
                <c:pt idx="967">
                  <c:v>162456.86313456396</c:v>
                </c:pt>
                <c:pt idx="968">
                  <c:v>162473.86313456396</c:v>
                </c:pt>
                <c:pt idx="969">
                  <c:v>162488.06313456397</c:v>
                </c:pt>
                <c:pt idx="970">
                  <c:v>162512.08313456396</c:v>
                </c:pt>
                <c:pt idx="971">
                  <c:v>162521.11313456396</c:v>
                </c:pt>
                <c:pt idx="972">
                  <c:v>162536.88313456395</c:v>
                </c:pt>
                <c:pt idx="973">
                  <c:v>162556.88313456395</c:v>
                </c:pt>
                <c:pt idx="974">
                  <c:v>162573.88313456395</c:v>
                </c:pt>
                <c:pt idx="975">
                  <c:v>162575.48153456394</c:v>
                </c:pt>
                <c:pt idx="976">
                  <c:v>162591.25153456393</c:v>
                </c:pt>
                <c:pt idx="977">
                  <c:v>162717.25153456393</c:v>
                </c:pt>
                <c:pt idx="978">
                  <c:v>162723.30153456391</c:v>
                </c:pt>
                <c:pt idx="979">
                  <c:v>162737.3215345639</c:v>
                </c:pt>
                <c:pt idx="980">
                  <c:v>163155.4415345639</c:v>
                </c:pt>
                <c:pt idx="981">
                  <c:v>163169.46153456389</c:v>
                </c:pt>
                <c:pt idx="982">
                  <c:v>163185.23153456388</c:v>
                </c:pt>
                <c:pt idx="983">
                  <c:v>163197.49153456389</c:v>
                </c:pt>
                <c:pt idx="984">
                  <c:v>163211.51153456388</c:v>
                </c:pt>
                <c:pt idx="985">
                  <c:v>163213.10993456386</c:v>
                </c:pt>
                <c:pt idx="986">
                  <c:v>163225.36993456387</c:v>
                </c:pt>
                <c:pt idx="987">
                  <c:v>163868.36993456387</c:v>
                </c:pt>
                <c:pt idx="988">
                  <c:v>163880.62993456388</c:v>
                </c:pt>
                <c:pt idx="989">
                  <c:v>164055.16993456389</c:v>
                </c:pt>
                <c:pt idx="990">
                  <c:v>164070.93993456388</c:v>
                </c:pt>
                <c:pt idx="991">
                  <c:v>164083.19993456389</c:v>
                </c:pt>
                <c:pt idx="992">
                  <c:v>164257.7399345639</c:v>
                </c:pt>
                <c:pt idx="993">
                  <c:v>164268.7399345639</c:v>
                </c:pt>
                <c:pt idx="994">
                  <c:v>164282.75993456389</c:v>
                </c:pt>
                <c:pt idx="995">
                  <c:v>164292.36993456387</c:v>
                </c:pt>
                <c:pt idx="996">
                  <c:v>164293.21908456387</c:v>
                </c:pt>
                <c:pt idx="997">
                  <c:v>164617.21908456387</c:v>
                </c:pt>
                <c:pt idx="998">
                  <c:v>164629.21908456387</c:v>
                </c:pt>
                <c:pt idx="999">
                  <c:v>164630.01828456388</c:v>
                </c:pt>
                <c:pt idx="1000">
                  <c:v>164630.81748456389</c:v>
                </c:pt>
                <c:pt idx="1001">
                  <c:v>164642.81748456389</c:v>
                </c:pt>
                <c:pt idx="1002">
                  <c:v>164643.8164845639</c:v>
                </c:pt>
                <c:pt idx="1003">
                  <c:v>164818.3564845639</c:v>
                </c:pt>
                <c:pt idx="1004">
                  <c:v>165145.37648456389</c:v>
                </c:pt>
                <c:pt idx="1005">
                  <c:v>165146.1756845639</c:v>
                </c:pt>
                <c:pt idx="1006">
                  <c:v>165312.18568456391</c:v>
                </c:pt>
                <c:pt idx="1007">
                  <c:v>165412.18568456391</c:v>
                </c:pt>
                <c:pt idx="1008">
                  <c:v>165486.18568456391</c:v>
                </c:pt>
                <c:pt idx="1009">
                  <c:v>165668.3956845639</c:v>
                </c:pt>
                <c:pt idx="1010">
                  <c:v>165701.6756845639</c:v>
                </c:pt>
                <c:pt idx="1011">
                  <c:v>165822.6756845639</c:v>
                </c:pt>
                <c:pt idx="1012">
                  <c:v>165952.13568456389</c:v>
                </c:pt>
                <c:pt idx="1013">
                  <c:v>165959.3256845639</c:v>
                </c:pt>
                <c:pt idx="1014">
                  <c:v>165974.18568456388</c:v>
                </c:pt>
                <c:pt idx="1015">
                  <c:v>165996.24568456388</c:v>
                </c:pt>
                <c:pt idx="1016">
                  <c:v>166018.30568456388</c:v>
                </c:pt>
                <c:pt idx="1017">
                  <c:v>166037.48568456387</c:v>
                </c:pt>
                <c:pt idx="1018">
                  <c:v>166044.19568456386</c:v>
                </c:pt>
                <c:pt idx="1019">
                  <c:v>166116.19568456386</c:v>
                </c:pt>
                <c:pt idx="1020">
                  <c:v>166188.19568456386</c:v>
                </c:pt>
                <c:pt idx="1021">
                  <c:v>166211.59568456386</c:v>
                </c:pt>
                <c:pt idx="1022">
                  <c:v>166228.37568456386</c:v>
                </c:pt>
                <c:pt idx="1023">
                  <c:v>166242.95568456384</c:v>
                </c:pt>
                <c:pt idx="1024">
                  <c:v>166610.35568456384</c:v>
                </c:pt>
                <c:pt idx="1025">
                  <c:v>166763.35568456384</c:v>
                </c:pt>
                <c:pt idx="1026">
                  <c:v>166777.35568456384</c:v>
                </c:pt>
                <c:pt idx="1027">
                  <c:v>166793.35568456384</c:v>
                </c:pt>
                <c:pt idx="1028">
                  <c:v>166808.35568456384</c:v>
                </c:pt>
                <c:pt idx="1029">
                  <c:v>166820.85568456384</c:v>
                </c:pt>
                <c:pt idx="1030">
                  <c:v>166836.62568456383</c:v>
                </c:pt>
                <c:pt idx="1031">
                  <c:v>166849.62568456383</c:v>
                </c:pt>
                <c:pt idx="1032">
                  <c:v>166869.33568456382</c:v>
                </c:pt>
                <c:pt idx="1033">
                  <c:v>166881.59568456383</c:v>
                </c:pt>
                <c:pt idx="1034">
                  <c:v>166930.59568456383</c:v>
                </c:pt>
                <c:pt idx="1035">
                  <c:v>166969.13568456384</c:v>
                </c:pt>
                <c:pt idx="1036">
                  <c:v>166986.13568456384</c:v>
                </c:pt>
                <c:pt idx="1037">
                  <c:v>167003.65568456383</c:v>
                </c:pt>
                <c:pt idx="1038">
                  <c:v>167027.65568456383</c:v>
                </c:pt>
                <c:pt idx="1039">
                  <c:v>167032.15568456383</c:v>
                </c:pt>
                <c:pt idx="1040">
                  <c:v>167040.03568456383</c:v>
                </c:pt>
                <c:pt idx="1041">
                  <c:v>167057.03568456383</c:v>
                </c:pt>
                <c:pt idx="1042">
                  <c:v>167071.03568456383</c:v>
                </c:pt>
                <c:pt idx="1043">
                  <c:v>167083.03568456383</c:v>
                </c:pt>
                <c:pt idx="1044">
                  <c:v>167103.03568456383</c:v>
                </c:pt>
                <c:pt idx="1045">
                  <c:v>167117.03568456383</c:v>
                </c:pt>
                <c:pt idx="1046">
                  <c:v>167131.03568456383</c:v>
                </c:pt>
                <c:pt idx="1047">
                  <c:v>167143.29568456384</c:v>
                </c:pt>
                <c:pt idx="1048">
                  <c:v>167163.29568456384</c:v>
                </c:pt>
                <c:pt idx="1049">
                  <c:v>167179.29568456384</c:v>
                </c:pt>
                <c:pt idx="1050">
                  <c:v>167182.44568456383</c:v>
                </c:pt>
                <c:pt idx="1051">
                  <c:v>167196.44568456383</c:v>
                </c:pt>
                <c:pt idx="1052">
                  <c:v>167210.44568456383</c:v>
                </c:pt>
                <c:pt idx="1053">
                  <c:v>167222.44568456383</c:v>
                </c:pt>
                <c:pt idx="1054">
                  <c:v>167237.44568456383</c:v>
                </c:pt>
                <c:pt idx="1055">
                  <c:v>167291.44568456383</c:v>
                </c:pt>
                <c:pt idx="1056">
                  <c:v>167345.44568456383</c:v>
                </c:pt>
                <c:pt idx="1057">
                  <c:v>167362.44568456383</c:v>
                </c:pt>
                <c:pt idx="1058">
                  <c:v>167382.44568456383</c:v>
                </c:pt>
                <c:pt idx="1059">
                  <c:v>167393.44568456383</c:v>
                </c:pt>
                <c:pt idx="1060">
                  <c:v>167418.44568456383</c:v>
                </c:pt>
                <c:pt idx="1061">
                  <c:v>167423.17568456384</c:v>
                </c:pt>
                <c:pt idx="1062">
                  <c:v>167435.17568456384</c:v>
                </c:pt>
                <c:pt idx="1063">
                  <c:v>167458.17568456384</c:v>
                </c:pt>
                <c:pt idx="1064">
                  <c:v>167478.17568456384</c:v>
                </c:pt>
                <c:pt idx="1065">
                  <c:v>167483.43568456385</c:v>
                </c:pt>
                <c:pt idx="1066">
                  <c:v>167528.98568456384</c:v>
                </c:pt>
                <c:pt idx="1067">
                  <c:v>167543.00568456383</c:v>
                </c:pt>
                <c:pt idx="1068">
                  <c:v>167555.00568456383</c:v>
                </c:pt>
                <c:pt idx="1069">
                  <c:v>167566.00568456383</c:v>
                </c:pt>
                <c:pt idx="1070">
                  <c:v>167623.00568456383</c:v>
                </c:pt>
                <c:pt idx="1071">
                  <c:v>167721.79568456384</c:v>
                </c:pt>
                <c:pt idx="1072">
                  <c:v>167741.79568456384</c:v>
                </c:pt>
                <c:pt idx="1073">
                  <c:v>167758.79568456384</c:v>
                </c:pt>
                <c:pt idx="1074">
                  <c:v>167779.24568456385</c:v>
                </c:pt>
                <c:pt idx="1075">
                  <c:v>167805.24568456385</c:v>
                </c:pt>
                <c:pt idx="1076">
                  <c:v>167825.24568456385</c:v>
                </c:pt>
                <c:pt idx="1077">
                  <c:v>167829.97568456386</c:v>
                </c:pt>
                <c:pt idx="1078">
                  <c:v>167886.97568456386</c:v>
                </c:pt>
                <c:pt idx="1079">
                  <c:v>167900.97568456386</c:v>
                </c:pt>
                <c:pt idx="1080">
                  <c:v>167926.97568456386</c:v>
                </c:pt>
                <c:pt idx="1081">
                  <c:v>167941.97568456386</c:v>
                </c:pt>
                <c:pt idx="1082">
                  <c:v>167955.97568456386</c:v>
                </c:pt>
                <c:pt idx="1083">
                  <c:v>167969.97568456386</c:v>
                </c:pt>
                <c:pt idx="1084">
                  <c:v>167970.87478456387</c:v>
                </c:pt>
                <c:pt idx="1085">
                  <c:v>167985.87478456387</c:v>
                </c:pt>
                <c:pt idx="1086">
                  <c:v>167998.37478456387</c:v>
                </c:pt>
                <c:pt idx="1087">
                  <c:v>168022.37478456387</c:v>
                </c:pt>
                <c:pt idx="1088">
                  <c:v>168035.37478456387</c:v>
                </c:pt>
                <c:pt idx="1089">
                  <c:v>168057.87478456387</c:v>
                </c:pt>
                <c:pt idx="1090">
                  <c:v>168244.87478456387</c:v>
                </c:pt>
                <c:pt idx="1091">
                  <c:v>168293.87478456387</c:v>
                </c:pt>
                <c:pt idx="1092">
                  <c:v>168332.41478456388</c:v>
                </c:pt>
                <c:pt idx="1093">
                  <c:v>168348.41478456388</c:v>
                </c:pt>
                <c:pt idx="1094">
                  <c:v>168361.41478456388</c:v>
                </c:pt>
                <c:pt idx="1095">
                  <c:v>168365.91478456388</c:v>
                </c:pt>
                <c:pt idx="1096">
                  <c:v>168378.91478456388</c:v>
                </c:pt>
                <c:pt idx="1097">
                  <c:v>168395.91478456388</c:v>
                </c:pt>
                <c:pt idx="1098">
                  <c:v>168409.91478456388</c:v>
                </c:pt>
                <c:pt idx="1099">
                  <c:v>168425.91478456388</c:v>
                </c:pt>
                <c:pt idx="1100">
                  <c:v>168437.91478456388</c:v>
                </c:pt>
                <c:pt idx="1101">
                  <c:v>168451.91478456388</c:v>
                </c:pt>
                <c:pt idx="1102">
                  <c:v>168465.91478456388</c:v>
                </c:pt>
                <c:pt idx="1103">
                  <c:v>168485.91478456388</c:v>
                </c:pt>
                <c:pt idx="1104">
                  <c:v>168502.91478456388</c:v>
                </c:pt>
                <c:pt idx="1105">
                  <c:v>168516.91478456388</c:v>
                </c:pt>
                <c:pt idx="1106">
                  <c:v>168534.91478456388</c:v>
                </c:pt>
                <c:pt idx="1107">
                  <c:v>168613.51478456389</c:v>
                </c:pt>
                <c:pt idx="1108">
                  <c:v>168625.51478456389</c:v>
                </c:pt>
                <c:pt idx="1109">
                  <c:v>168629.61068456387</c:v>
                </c:pt>
                <c:pt idx="1110">
                  <c:v>168683.61068456387</c:v>
                </c:pt>
                <c:pt idx="1111">
                  <c:v>168737.61068456387</c:v>
                </c:pt>
                <c:pt idx="1112">
                  <c:v>168754.61068456387</c:v>
                </c:pt>
                <c:pt idx="1113">
                  <c:v>168774.61068456387</c:v>
                </c:pt>
                <c:pt idx="1114">
                  <c:v>168785.61068456387</c:v>
                </c:pt>
                <c:pt idx="1115">
                  <c:v>168799.63068456386</c:v>
                </c:pt>
                <c:pt idx="1116">
                  <c:v>168811.63068456386</c:v>
                </c:pt>
                <c:pt idx="1117">
                  <c:v>168868.63068456386</c:v>
                </c:pt>
                <c:pt idx="1118">
                  <c:v>168881.63068456386</c:v>
                </c:pt>
                <c:pt idx="1119">
                  <c:v>168995.02068456387</c:v>
                </c:pt>
                <c:pt idx="1120">
                  <c:v>169013.02068456387</c:v>
                </c:pt>
                <c:pt idx="1121">
                  <c:v>169033.02068456387</c:v>
                </c:pt>
                <c:pt idx="1122">
                  <c:v>169090.02068456387</c:v>
                </c:pt>
                <c:pt idx="1123">
                  <c:v>169104.02068456387</c:v>
                </c:pt>
                <c:pt idx="1124">
                  <c:v>169118.02068456387</c:v>
                </c:pt>
                <c:pt idx="1125">
                  <c:v>169132.02068456387</c:v>
                </c:pt>
                <c:pt idx="1126">
                  <c:v>169147.02068456387</c:v>
                </c:pt>
                <c:pt idx="1127">
                  <c:v>169151.02068456387</c:v>
                </c:pt>
                <c:pt idx="1128">
                  <c:v>169237.02068456387</c:v>
                </c:pt>
                <c:pt idx="1129">
                  <c:v>169828.72068456389</c:v>
                </c:pt>
                <c:pt idx="1130">
                  <c:v>169840.72068456389</c:v>
                </c:pt>
                <c:pt idx="1131">
                  <c:v>169855.72068456389</c:v>
                </c:pt>
                <c:pt idx="1132">
                  <c:v>169868.72068456389</c:v>
                </c:pt>
                <c:pt idx="1133">
                  <c:v>169917.72068456389</c:v>
                </c:pt>
                <c:pt idx="1134">
                  <c:v>169957.1406845639</c:v>
                </c:pt>
                <c:pt idx="1135">
                  <c:v>169970.1406845639</c:v>
                </c:pt>
                <c:pt idx="1136">
                  <c:v>169983.1406845639</c:v>
                </c:pt>
                <c:pt idx="1137">
                  <c:v>170000.1406845639</c:v>
                </c:pt>
                <c:pt idx="1138">
                  <c:v>170003.0377845639</c:v>
                </c:pt>
                <c:pt idx="1139">
                  <c:v>170017.0377845639</c:v>
                </c:pt>
                <c:pt idx="1140">
                  <c:v>170037.0377845639</c:v>
                </c:pt>
                <c:pt idx="1141">
                  <c:v>170114.23778456391</c:v>
                </c:pt>
                <c:pt idx="1142">
                  <c:v>170126.23778456391</c:v>
                </c:pt>
                <c:pt idx="1143">
                  <c:v>170948.04778456391</c:v>
                </c:pt>
                <c:pt idx="1144">
                  <c:v>170962.24778456392</c:v>
                </c:pt>
                <c:pt idx="1145">
                  <c:v>170978.24778456392</c:v>
                </c:pt>
                <c:pt idx="1146">
                  <c:v>170995.24778456392</c:v>
                </c:pt>
                <c:pt idx="1147">
                  <c:v>171007.24778456392</c:v>
                </c:pt>
                <c:pt idx="1148">
                  <c:v>171008.04698456393</c:v>
                </c:pt>
                <c:pt idx="1149">
                  <c:v>171053.59698456392</c:v>
                </c:pt>
                <c:pt idx="1150">
                  <c:v>171067.61698456391</c:v>
                </c:pt>
                <c:pt idx="1151">
                  <c:v>171082.61698456391</c:v>
                </c:pt>
                <c:pt idx="1152">
                  <c:v>171084.6149845639</c:v>
                </c:pt>
                <c:pt idx="1153">
                  <c:v>171096.6149845639</c:v>
                </c:pt>
                <c:pt idx="1154">
                  <c:v>171107.6149845639</c:v>
                </c:pt>
                <c:pt idx="1155">
                  <c:v>171141.25498456392</c:v>
                </c:pt>
                <c:pt idx="1156">
                  <c:v>171158.25498456392</c:v>
                </c:pt>
                <c:pt idx="1157">
                  <c:v>171260.3049845639</c:v>
                </c:pt>
                <c:pt idx="1158">
                  <c:v>171273.3049845639</c:v>
                </c:pt>
                <c:pt idx="1159">
                  <c:v>171330.3049845639</c:v>
                </c:pt>
                <c:pt idx="1160">
                  <c:v>172148.3349845639</c:v>
                </c:pt>
                <c:pt idx="1161">
                  <c:v>172162.3349845639</c:v>
                </c:pt>
                <c:pt idx="1162">
                  <c:v>172248.3349845639</c:v>
                </c:pt>
                <c:pt idx="1163">
                  <c:v>172840.03498456391</c:v>
                </c:pt>
                <c:pt idx="1164">
                  <c:v>172852.03498456391</c:v>
                </c:pt>
                <c:pt idx="1165">
                  <c:v>172901.03498456391</c:v>
                </c:pt>
                <c:pt idx="1166">
                  <c:v>172939.57498456392</c:v>
                </c:pt>
                <c:pt idx="1167">
                  <c:v>172952.57498456392</c:v>
                </c:pt>
                <c:pt idx="1168">
                  <c:v>172967.57498456392</c:v>
                </c:pt>
                <c:pt idx="1169">
                  <c:v>172980.57498456392</c:v>
                </c:pt>
                <c:pt idx="1170">
                  <c:v>172994.57498456392</c:v>
                </c:pt>
                <c:pt idx="1171">
                  <c:v>173358.58498456393</c:v>
                </c:pt>
                <c:pt idx="1172">
                  <c:v>173359.38418456394</c:v>
                </c:pt>
                <c:pt idx="1173">
                  <c:v>173433.38418456394</c:v>
                </c:pt>
                <c:pt idx="1174">
                  <c:v>173510.48418456395</c:v>
                </c:pt>
                <c:pt idx="1175">
                  <c:v>173522.48418456395</c:v>
                </c:pt>
                <c:pt idx="1176">
                  <c:v>174315.29418456394</c:v>
                </c:pt>
                <c:pt idx="1177">
                  <c:v>174329.49418456396</c:v>
                </c:pt>
                <c:pt idx="1178">
                  <c:v>174345.49418456396</c:v>
                </c:pt>
                <c:pt idx="1179">
                  <c:v>174357.49418456396</c:v>
                </c:pt>
                <c:pt idx="1180">
                  <c:v>174358.29338456396</c:v>
                </c:pt>
                <c:pt idx="1181">
                  <c:v>174403.84338456395</c:v>
                </c:pt>
                <c:pt idx="1182">
                  <c:v>174417.86338456394</c:v>
                </c:pt>
                <c:pt idx="1183">
                  <c:v>174429.86338456394</c:v>
                </c:pt>
                <c:pt idx="1184">
                  <c:v>174548.63338456393</c:v>
                </c:pt>
                <c:pt idx="1185">
                  <c:v>174561.63338456393</c:v>
                </c:pt>
                <c:pt idx="1186">
                  <c:v>174576.63338456393</c:v>
                </c:pt>
                <c:pt idx="1187">
                  <c:v>174600.63338456393</c:v>
                </c:pt>
                <c:pt idx="1188">
                  <c:v>174709.63338456393</c:v>
                </c:pt>
                <c:pt idx="1189">
                  <c:v>174721.63338456393</c:v>
                </c:pt>
                <c:pt idx="1190">
                  <c:v>175045.65338456392</c:v>
                </c:pt>
                <c:pt idx="1191">
                  <c:v>175094.65338456392</c:v>
                </c:pt>
                <c:pt idx="1192">
                  <c:v>175134.95338456391</c:v>
                </c:pt>
                <c:pt idx="1193">
                  <c:v>175149.15338456392</c:v>
                </c:pt>
                <c:pt idx="1194">
                  <c:v>175747.56338456392</c:v>
                </c:pt>
                <c:pt idx="1195">
                  <c:v>175748.36258456393</c:v>
                </c:pt>
                <c:pt idx="1196">
                  <c:v>175865.75258456395</c:v>
                </c:pt>
                <c:pt idx="1197">
                  <c:v>175877.75258456395</c:v>
                </c:pt>
                <c:pt idx="1198">
                  <c:v>176663.75258456395</c:v>
                </c:pt>
                <c:pt idx="1199">
                  <c:v>176676.75258456395</c:v>
                </c:pt>
                <c:pt idx="1200">
                  <c:v>176692.75258456395</c:v>
                </c:pt>
                <c:pt idx="1201">
                  <c:v>176706.75258456395</c:v>
                </c:pt>
                <c:pt idx="1202">
                  <c:v>176815.75258456395</c:v>
                </c:pt>
                <c:pt idx="1203">
                  <c:v>176864.75258456395</c:v>
                </c:pt>
                <c:pt idx="1204">
                  <c:v>176903.29258456395</c:v>
                </c:pt>
                <c:pt idx="1205">
                  <c:v>176920.29258456395</c:v>
                </c:pt>
                <c:pt idx="1206">
                  <c:v>177350.53258456395</c:v>
                </c:pt>
                <c:pt idx="1207">
                  <c:v>177364.73258456396</c:v>
                </c:pt>
                <c:pt idx="1208">
                  <c:v>177376.73258456396</c:v>
                </c:pt>
                <c:pt idx="1209">
                  <c:v>177389.73258456396</c:v>
                </c:pt>
                <c:pt idx="1210">
                  <c:v>177467.73258456396</c:v>
                </c:pt>
                <c:pt idx="1211">
                  <c:v>177516.73258456396</c:v>
                </c:pt>
                <c:pt idx="1212">
                  <c:v>177556.15258456397</c:v>
                </c:pt>
                <c:pt idx="1213">
                  <c:v>177923.55258456396</c:v>
                </c:pt>
                <c:pt idx="1214">
                  <c:v>177928.54758456396</c:v>
                </c:pt>
                <c:pt idx="1215">
                  <c:v>177933.80758456397</c:v>
                </c:pt>
                <c:pt idx="1216">
                  <c:v>177953.07758456396</c:v>
                </c:pt>
                <c:pt idx="1217">
                  <c:v>177963.58758456397</c:v>
                </c:pt>
                <c:pt idx="1218">
                  <c:v>178012.58758456397</c:v>
                </c:pt>
                <c:pt idx="1219">
                  <c:v>178029.58758456397</c:v>
                </c:pt>
                <c:pt idx="1220">
                  <c:v>178054.23758456396</c:v>
                </c:pt>
                <c:pt idx="1221">
                  <c:v>178071.75758456395</c:v>
                </c:pt>
                <c:pt idx="1222">
                  <c:v>178091.02758456394</c:v>
                </c:pt>
                <c:pt idx="1223">
                  <c:v>178115.77758456394</c:v>
                </c:pt>
                <c:pt idx="1224">
                  <c:v>178125.41758456395</c:v>
                </c:pt>
                <c:pt idx="1225">
                  <c:v>178137.67758456396</c:v>
                </c:pt>
                <c:pt idx="1226">
                  <c:v>178162.32758456396</c:v>
                </c:pt>
                <c:pt idx="1227">
                  <c:v>178176.32758456396</c:v>
                </c:pt>
                <c:pt idx="1228">
                  <c:v>178200.97758456395</c:v>
                </c:pt>
                <c:pt idx="1229">
                  <c:v>178215.42758456396</c:v>
                </c:pt>
                <c:pt idx="1230">
                  <c:v>178240.02758456397</c:v>
                </c:pt>
                <c:pt idx="1231">
                  <c:v>178264.77758456397</c:v>
                </c:pt>
                <c:pt idx="1232">
                  <c:v>178293.27758456397</c:v>
                </c:pt>
                <c:pt idx="1233">
                  <c:v>178317.92758456396</c:v>
                </c:pt>
                <c:pt idx="1234">
                  <c:v>178342.57758456396</c:v>
                </c:pt>
                <c:pt idx="1235">
                  <c:v>178367.24758456397</c:v>
                </c:pt>
                <c:pt idx="1236">
                  <c:v>178395.24758456397</c:v>
                </c:pt>
                <c:pt idx="1237">
                  <c:v>178421.94758456398</c:v>
                </c:pt>
                <c:pt idx="1238">
                  <c:v>178469.94758456398</c:v>
                </c:pt>
                <c:pt idx="1239">
                  <c:v>178517.94758456398</c:v>
                </c:pt>
              </c:numCache>
            </c:numRef>
          </c:xVal>
          <c:yVal>
            <c:numRef>
              <c:f>'Supply Stack - PJM'!$M$6:$M$1245</c:f>
              <c:numCache>
                <c:formatCode>#,##0</c:formatCode>
                <c:ptCount val="1240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18.059163978494624</c:v>
                </c:pt>
                <c:pt idx="269">
                  <c:v>-50</c:v>
                </c:pt>
                <c:pt idx="270">
                  <c:v>-50</c:v>
                </c:pt>
                <c:pt idx="271">
                  <c:v>18.280381720430103</c:v>
                </c:pt>
                <c:pt idx="272">
                  <c:v>18.280381720430103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20.148219086021506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20.836339740789278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21.007015654908397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21.632116935483872</c:v>
                </c:pt>
                <c:pt idx="357">
                  <c:v>21.632116935483872</c:v>
                </c:pt>
                <c:pt idx="358">
                  <c:v>21.632116935483872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23.0841276119403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23.725910553410554</c:v>
                </c:pt>
                <c:pt idx="396">
                  <c:v>23.725910553410554</c:v>
                </c:pt>
                <c:pt idx="397">
                  <c:v>23.725910553410554</c:v>
                </c:pt>
                <c:pt idx="398">
                  <c:v>23.725910553410554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24.502013826269909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24.927391311867424</c:v>
                </c:pt>
                <c:pt idx="417">
                  <c:v>24.966676374325676</c:v>
                </c:pt>
                <c:pt idx="418">
                  <c:v>24.967564440537348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25.162045069882801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25.225667720788366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25.351941931970572</c:v>
                </c:pt>
                <c:pt idx="436">
                  <c:v>25.370213296114077</c:v>
                </c:pt>
                <c:pt idx="437">
                  <c:v>25.37344024071124</c:v>
                </c:pt>
                <c:pt idx="438">
                  <c:v>-50</c:v>
                </c:pt>
                <c:pt idx="439">
                  <c:v>-50</c:v>
                </c:pt>
                <c:pt idx="440">
                  <c:v>25.39295495310537</c:v>
                </c:pt>
                <c:pt idx="441">
                  <c:v>25.40529513554706</c:v>
                </c:pt>
                <c:pt idx="442">
                  <c:v>-50</c:v>
                </c:pt>
                <c:pt idx="443">
                  <c:v>25.41966159045613</c:v>
                </c:pt>
                <c:pt idx="444">
                  <c:v>-50</c:v>
                </c:pt>
                <c:pt idx="445">
                  <c:v>25.433931958731293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25.494374919308459</c:v>
                </c:pt>
                <c:pt idx="452">
                  <c:v>25.500427160375502</c:v>
                </c:pt>
                <c:pt idx="453">
                  <c:v>25.504978533348559</c:v>
                </c:pt>
                <c:pt idx="454">
                  <c:v>-50</c:v>
                </c:pt>
                <c:pt idx="455">
                  <c:v>-50</c:v>
                </c:pt>
                <c:pt idx="456">
                  <c:v>25.609234954484094</c:v>
                </c:pt>
                <c:pt idx="457">
                  <c:v>25.640663626807669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25.848170971051015</c:v>
                </c:pt>
                <c:pt idx="462">
                  <c:v>-50</c:v>
                </c:pt>
                <c:pt idx="463">
                  <c:v>-50</c:v>
                </c:pt>
                <c:pt idx="464">
                  <c:v>26.020485352560978</c:v>
                </c:pt>
                <c:pt idx="465">
                  <c:v>-50</c:v>
                </c:pt>
                <c:pt idx="466">
                  <c:v>26.047612561207394</c:v>
                </c:pt>
                <c:pt idx="467">
                  <c:v>26.156409820585452</c:v>
                </c:pt>
                <c:pt idx="468">
                  <c:v>-50</c:v>
                </c:pt>
                <c:pt idx="469">
                  <c:v>-50</c:v>
                </c:pt>
                <c:pt idx="470">
                  <c:v>26.235253756585372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26.427364111778498</c:v>
                </c:pt>
                <c:pt idx="477">
                  <c:v>-50</c:v>
                </c:pt>
                <c:pt idx="478">
                  <c:v>-50</c:v>
                </c:pt>
                <c:pt idx="479">
                  <c:v>26.495824484331948</c:v>
                </c:pt>
                <c:pt idx="480">
                  <c:v>-50</c:v>
                </c:pt>
                <c:pt idx="481">
                  <c:v>26.498622523779044</c:v>
                </c:pt>
                <c:pt idx="482">
                  <c:v>-50</c:v>
                </c:pt>
                <c:pt idx="483">
                  <c:v>26.608074076943943</c:v>
                </c:pt>
                <c:pt idx="484">
                  <c:v>-50</c:v>
                </c:pt>
                <c:pt idx="485">
                  <c:v>26.660459690116639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26.883796906433361</c:v>
                </c:pt>
                <c:pt idx="492">
                  <c:v>26.947572884654178</c:v>
                </c:pt>
                <c:pt idx="493">
                  <c:v>-50</c:v>
                </c:pt>
                <c:pt idx="494">
                  <c:v>26.964051440093442</c:v>
                </c:pt>
                <c:pt idx="495">
                  <c:v>26.984335910086838</c:v>
                </c:pt>
                <c:pt idx="496">
                  <c:v>26.997641588682598</c:v>
                </c:pt>
                <c:pt idx="497">
                  <c:v>26.998828978994066</c:v>
                </c:pt>
                <c:pt idx="498">
                  <c:v>27.013590781758435</c:v>
                </c:pt>
                <c:pt idx="499">
                  <c:v>27.014150384422582</c:v>
                </c:pt>
                <c:pt idx="500">
                  <c:v>27.020112642403475</c:v>
                </c:pt>
                <c:pt idx="501">
                  <c:v>27.020859828706516</c:v>
                </c:pt>
                <c:pt idx="502">
                  <c:v>27.032388559400008</c:v>
                </c:pt>
                <c:pt idx="503">
                  <c:v>-50</c:v>
                </c:pt>
                <c:pt idx="504">
                  <c:v>27.104568048959823</c:v>
                </c:pt>
                <c:pt idx="505">
                  <c:v>27.132656884902282</c:v>
                </c:pt>
                <c:pt idx="506">
                  <c:v>27.138061618472896</c:v>
                </c:pt>
                <c:pt idx="507">
                  <c:v>27.179514293462702</c:v>
                </c:pt>
                <c:pt idx="508">
                  <c:v>27.182560689036013</c:v>
                </c:pt>
                <c:pt idx="509">
                  <c:v>-50</c:v>
                </c:pt>
                <c:pt idx="510">
                  <c:v>27.232355179704015</c:v>
                </c:pt>
                <c:pt idx="511">
                  <c:v>-50</c:v>
                </c:pt>
                <c:pt idx="512">
                  <c:v>-50</c:v>
                </c:pt>
                <c:pt idx="513">
                  <c:v>27.276892618660082</c:v>
                </c:pt>
                <c:pt idx="514">
                  <c:v>27.293766497824066</c:v>
                </c:pt>
                <c:pt idx="515">
                  <c:v>27.383711511447874</c:v>
                </c:pt>
                <c:pt idx="516">
                  <c:v>27.435322929741975</c:v>
                </c:pt>
                <c:pt idx="517">
                  <c:v>27.438495184762097</c:v>
                </c:pt>
                <c:pt idx="518">
                  <c:v>-50</c:v>
                </c:pt>
                <c:pt idx="519">
                  <c:v>27.451908670619204</c:v>
                </c:pt>
                <c:pt idx="520">
                  <c:v>27.459047386757721</c:v>
                </c:pt>
                <c:pt idx="521">
                  <c:v>27.469582268286707</c:v>
                </c:pt>
                <c:pt idx="522">
                  <c:v>27.486961255394682</c:v>
                </c:pt>
                <c:pt idx="523">
                  <c:v>-50</c:v>
                </c:pt>
                <c:pt idx="524">
                  <c:v>27.527704057640438</c:v>
                </c:pt>
                <c:pt idx="525">
                  <c:v>27.535273841989543</c:v>
                </c:pt>
                <c:pt idx="526">
                  <c:v>27.53691268269349</c:v>
                </c:pt>
                <c:pt idx="527">
                  <c:v>27.538767201155071</c:v>
                </c:pt>
                <c:pt idx="528">
                  <c:v>-50</c:v>
                </c:pt>
                <c:pt idx="529">
                  <c:v>27.551539347519235</c:v>
                </c:pt>
                <c:pt idx="530">
                  <c:v>-50</c:v>
                </c:pt>
                <c:pt idx="531">
                  <c:v>-50</c:v>
                </c:pt>
                <c:pt idx="532">
                  <c:v>27.563566258318751</c:v>
                </c:pt>
                <c:pt idx="533">
                  <c:v>27.573305077108571</c:v>
                </c:pt>
                <c:pt idx="534">
                  <c:v>27.574165882494107</c:v>
                </c:pt>
                <c:pt idx="535">
                  <c:v>27.593209862745308</c:v>
                </c:pt>
                <c:pt idx="536">
                  <c:v>27.652279232138294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27.727628393308166</c:v>
                </c:pt>
                <c:pt idx="541">
                  <c:v>-50</c:v>
                </c:pt>
                <c:pt idx="542">
                  <c:v>27.75181879246216</c:v>
                </c:pt>
                <c:pt idx="543">
                  <c:v>27.760081800895481</c:v>
                </c:pt>
                <c:pt idx="544">
                  <c:v>-50</c:v>
                </c:pt>
                <c:pt idx="545">
                  <c:v>27.792970678851354</c:v>
                </c:pt>
                <c:pt idx="546">
                  <c:v>27.801749394686166</c:v>
                </c:pt>
                <c:pt idx="547">
                  <c:v>-50</c:v>
                </c:pt>
                <c:pt idx="548">
                  <c:v>27.870723123393763</c:v>
                </c:pt>
                <c:pt idx="549">
                  <c:v>-50</c:v>
                </c:pt>
                <c:pt idx="550">
                  <c:v>27.877872224586586</c:v>
                </c:pt>
                <c:pt idx="551">
                  <c:v>27.878427124906892</c:v>
                </c:pt>
                <c:pt idx="552">
                  <c:v>-50</c:v>
                </c:pt>
                <c:pt idx="553">
                  <c:v>-50</c:v>
                </c:pt>
                <c:pt idx="554">
                  <c:v>28.156523258038973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28.302603387923856</c:v>
                </c:pt>
                <c:pt idx="560">
                  <c:v>-50</c:v>
                </c:pt>
                <c:pt idx="561">
                  <c:v>28.303576555909327</c:v>
                </c:pt>
                <c:pt idx="562">
                  <c:v>28.314941373844565</c:v>
                </c:pt>
                <c:pt idx="563">
                  <c:v>-50</c:v>
                </c:pt>
                <c:pt idx="564">
                  <c:v>28.363973591137533</c:v>
                </c:pt>
                <c:pt idx="565">
                  <c:v>-50</c:v>
                </c:pt>
                <c:pt idx="566">
                  <c:v>28.453439621038321</c:v>
                </c:pt>
                <c:pt idx="567">
                  <c:v>-50</c:v>
                </c:pt>
                <c:pt idx="568">
                  <c:v>28.542609789547484</c:v>
                </c:pt>
                <c:pt idx="569">
                  <c:v>28.584540244832315</c:v>
                </c:pt>
                <c:pt idx="570">
                  <c:v>28.588170042727057</c:v>
                </c:pt>
                <c:pt idx="571">
                  <c:v>28.621544378758895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28.83257965664702</c:v>
                </c:pt>
                <c:pt idx="577">
                  <c:v>28.849407375160688</c:v>
                </c:pt>
                <c:pt idx="578">
                  <c:v>-50</c:v>
                </c:pt>
                <c:pt idx="579">
                  <c:v>-50</c:v>
                </c:pt>
                <c:pt idx="580">
                  <c:v>28.952670285948944</c:v>
                </c:pt>
                <c:pt idx="581">
                  <c:v>-50</c:v>
                </c:pt>
                <c:pt idx="582">
                  <c:v>-50</c:v>
                </c:pt>
                <c:pt idx="583">
                  <c:v>29.108621445232817</c:v>
                </c:pt>
                <c:pt idx="584">
                  <c:v>-50</c:v>
                </c:pt>
                <c:pt idx="585">
                  <c:v>-50</c:v>
                </c:pt>
                <c:pt idx="586">
                  <c:v>29.137300444454823</c:v>
                </c:pt>
                <c:pt idx="587">
                  <c:v>29.140785385233734</c:v>
                </c:pt>
                <c:pt idx="588">
                  <c:v>-50</c:v>
                </c:pt>
                <c:pt idx="589">
                  <c:v>29.168716130842089</c:v>
                </c:pt>
                <c:pt idx="590">
                  <c:v>29.180777920930478</c:v>
                </c:pt>
                <c:pt idx="591">
                  <c:v>29.184423961447258</c:v>
                </c:pt>
                <c:pt idx="592">
                  <c:v>-50</c:v>
                </c:pt>
                <c:pt idx="593">
                  <c:v>29.210762798208282</c:v>
                </c:pt>
                <c:pt idx="594">
                  <c:v>-50</c:v>
                </c:pt>
                <c:pt idx="595">
                  <c:v>-50</c:v>
                </c:pt>
                <c:pt idx="596">
                  <c:v>29.238168333383989</c:v>
                </c:pt>
                <c:pt idx="597">
                  <c:v>29.243071727513453</c:v>
                </c:pt>
                <c:pt idx="598">
                  <c:v>29.243466782615233</c:v>
                </c:pt>
                <c:pt idx="599">
                  <c:v>29.264709235357106</c:v>
                </c:pt>
                <c:pt idx="600">
                  <c:v>-50</c:v>
                </c:pt>
                <c:pt idx="601">
                  <c:v>29.406220520827386</c:v>
                </c:pt>
                <c:pt idx="602">
                  <c:v>-50</c:v>
                </c:pt>
                <c:pt idx="603">
                  <c:v>29.49438090968798</c:v>
                </c:pt>
                <c:pt idx="604">
                  <c:v>-50</c:v>
                </c:pt>
                <c:pt idx="605">
                  <c:v>29.538813037614947</c:v>
                </c:pt>
                <c:pt idx="606">
                  <c:v>-50</c:v>
                </c:pt>
                <c:pt idx="607">
                  <c:v>-50</c:v>
                </c:pt>
                <c:pt idx="608">
                  <c:v>29.582875586637055</c:v>
                </c:pt>
                <c:pt idx="609">
                  <c:v>29.58351844721858</c:v>
                </c:pt>
                <c:pt idx="610">
                  <c:v>29.611423200044239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29.813716527619267</c:v>
                </c:pt>
                <c:pt idx="619">
                  <c:v>29.894583732770705</c:v>
                </c:pt>
                <c:pt idx="620">
                  <c:v>29.905192108716932</c:v>
                </c:pt>
                <c:pt idx="621">
                  <c:v>29.912482483350438</c:v>
                </c:pt>
                <c:pt idx="622">
                  <c:v>29.919530754597332</c:v>
                </c:pt>
                <c:pt idx="623">
                  <c:v>29.924588301927695</c:v>
                </c:pt>
                <c:pt idx="624">
                  <c:v>29.941363111566247</c:v>
                </c:pt>
                <c:pt idx="625">
                  <c:v>29.946434255677637</c:v>
                </c:pt>
                <c:pt idx="626">
                  <c:v>29.963529069124544</c:v>
                </c:pt>
                <c:pt idx="627">
                  <c:v>-50</c:v>
                </c:pt>
                <c:pt idx="628">
                  <c:v>-50</c:v>
                </c:pt>
                <c:pt idx="629">
                  <c:v>30.060310867112502</c:v>
                </c:pt>
                <c:pt idx="630">
                  <c:v>-50</c:v>
                </c:pt>
                <c:pt idx="631">
                  <c:v>30.207955815789674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30.352725776665768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30.45447258448015</c:v>
                </c:pt>
                <c:pt idx="641">
                  <c:v>30.558032976406146</c:v>
                </c:pt>
                <c:pt idx="642">
                  <c:v>30.569134431778728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30.679543234046694</c:v>
                </c:pt>
                <c:pt idx="648">
                  <c:v>-50</c:v>
                </c:pt>
                <c:pt idx="649">
                  <c:v>30.688596865564953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30.926209179798747</c:v>
                </c:pt>
                <c:pt idx="655">
                  <c:v>-50</c:v>
                </c:pt>
                <c:pt idx="656">
                  <c:v>31.129839778964602</c:v>
                </c:pt>
                <c:pt idx="657">
                  <c:v>31.151178081133089</c:v>
                </c:pt>
                <c:pt idx="658">
                  <c:v>-50</c:v>
                </c:pt>
                <c:pt idx="659">
                  <c:v>31.21249956349622</c:v>
                </c:pt>
                <c:pt idx="660">
                  <c:v>31.212524960079744</c:v>
                </c:pt>
                <c:pt idx="661">
                  <c:v>31.212547182090326</c:v>
                </c:pt>
                <c:pt idx="662">
                  <c:v>31.242840696971076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31.4869339778549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31.609791695302835</c:v>
                </c:pt>
                <c:pt idx="672">
                  <c:v>31.613089816350204</c:v>
                </c:pt>
                <c:pt idx="673">
                  <c:v>31.629519775968141</c:v>
                </c:pt>
                <c:pt idx="674">
                  <c:v>31.729658421464336</c:v>
                </c:pt>
                <c:pt idx="675">
                  <c:v>-50</c:v>
                </c:pt>
                <c:pt idx="676">
                  <c:v>-50</c:v>
                </c:pt>
                <c:pt idx="677">
                  <c:v>31.794847950960659</c:v>
                </c:pt>
                <c:pt idx="678">
                  <c:v>31.815723956297187</c:v>
                </c:pt>
                <c:pt idx="679">
                  <c:v>31.818092411877728</c:v>
                </c:pt>
                <c:pt idx="680">
                  <c:v>-50</c:v>
                </c:pt>
                <c:pt idx="681">
                  <c:v>31.852047117041959</c:v>
                </c:pt>
                <c:pt idx="682">
                  <c:v>31.8752662007564</c:v>
                </c:pt>
                <c:pt idx="683">
                  <c:v>-50</c:v>
                </c:pt>
                <c:pt idx="684">
                  <c:v>32.023318163895198</c:v>
                </c:pt>
                <c:pt idx="685">
                  <c:v>32.053810962727461</c:v>
                </c:pt>
                <c:pt idx="686">
                  <c:v>32.067409590420205</c:v>
                </c:pt>
                <c:pt idx="687">
                  <c:v>32.115858557057891</c:v>
                </c:pt>
                <c:pt idx="688">
                  <c:v>-50</c:v>
                </c:pt>
                <c:pt idx="689">
                  <c:v>-50</c:v>
                </c:pt>
                <c:pt idx="690">
                  <c:v>32.169007841800209</c:v>
                </c:pt>
                <c:pt idx="691">
                  <c:v>32.169007841800209</c:v>
                </c:pt>
                <c:pt idx="692">
                  <c:v>32.169007841800209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32.256433961806309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32.394789653422734</c:v>
                </c:pt>
                <c:pt idx="701">
                  <c:v>32.398368115919226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32.690727259574921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32.816897235197857</c:v>
                </c:pt>
                <c:pt idx="711">
                  <c:v>-50</c:v>
                </c:pt>
                <c:pt idx="712">
                  <c:v>-50</c:v>
                </c:pt>
                <c:pt idx="713">
                  <c:v>32.896218685955965</c:v>
                </c:pt>
                <c:pt idx="714">
                  <c:v>-50</c:v>
                </c:pt>
                <c:pt idx="715">
                  <c:v>33.080612115244115</c:v>
                </c:pt>
                <c:pt idx="716">
                  <c:v>33.0995932548553</c:v>
                </c:pt>
                <c:pt idx="717">
                  <c:v>33.124518238280451</c:v>
                </c:pt>
                <c:pt idx="718">
                  <c:v>33.141563900149336</c:v>
                </c:pt>
                <c:pt idx="719">
                  <c:v>33.143915049348493</c:v>
                </c:pt>
                <c:pt idx="720">
                  <c:v>-50</c:v>
                </c:pt>
                <c:pt idx="721">
                  <c:v>-50</c:v>
                </c:pt>
                <c:pt idx="722">
                  <c:v>33.243880074834316</c:v>
                </c:pt>
                <c:pt idx="723">
                  <c:v>33.278925823951624</c:v>
                </c:pt>
                <c:pt idx="724">
                  <c:v>33.318555654533782</c:v>
                </c:pt>
                <c:pt idx="725">
                  <c:v>-50</c:v>
                </c:pt>
                <c:pt idx="726">
                  <c:v>33.331373885637895</c:v>
                </c:pt>
                <c:pt idx="727">
                  <c:v>33.33548140804303</c:v>
                </c:pt>
                <c:pt idx="728">
                  <c:v>33.351950010583501</c:v>
                </c:pt>
                <c:pt idx="729">
                  <c:v>-50</c:v>
                </c:pt>
                <c:pt idx="730">
                  <c:v>-50</c:v>
                </c:pt>
                <c:pt idx="731">
                  <c:v>33.37766892237601</c:v>
                </c:pt>
                <c:pt idx="732">
                  <c:v>33.382039226693799</c:v>
                </c:pt>
                <c:pt idx="733">
                  <c:v>33.383963135796414</c:v>
                </c:pt>
                <c:pt idx="734">
                  <c:v>33.384345998166246</c:v>
                </c:pt>
                <c:pt idx="735">
                  <c:v>33.385202858379245</c:v>
                </c:pt>
                <c:pt idx="736">
                  <c:v>33.388050711670942</c:v>
                </c:pt>
                <c:pt idx="737">
                  <c:v>33.392520781148917</c:v>
                </c:pt>
                <c:pt idx="738">
                  <c:v>-50</c:v>
                </c:pt>
                <c:pt idx="739">
                  <c:v>-50</c:v>
                </c:pt>
                <c:pt idx="740">
                  <c:v>33.475536125041074</c:v>
                </c:pt>
                <c:pt idx="741">
                  <c:v>33.479582005484325</c:v>
                </c:pt>
                <c:pt idx="742">
                  <c:v>33.504319468409051</c:v>
                </c:pt>
                <c:pt idx="743">
                  <c:v>33.513407981625036</c:v>
                </c:pt>
                <c:pt idx="744">
                  <c:v>-50</c:v>
                </c:pt>
                <c:pt idx="745">
                  <c:v>33.54004444444444</c:v>
                </c:pt>
                <c:pt idx="746">
                  <c:v>-50</c:v>
                </c:pt>
                <c:pt idx="747">
                  <c:v>33.56286330144686</c:v>
                </c:pt>
                <c:pt idx="748">
                  <c:v>33.619382962329674</c:v>
                </c:pt>
                <c:pt idx="749">
                  <c:v>33.662604941547187</c:v>
                </c:pt>
                <c:pt idx="750">
                  <c:v>-50</c:v>
                </c:pt>
                <c:pt idx="751">
                  <c:v>-50</c:v>
                </c:pt>
                <c:pt idx="752">
                  <c:v>33.745231894454491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34.104222694506845</c:v>
                </c:pt>
                <c:pt idx="760">
                  <c:v>-50</c:v>
                </c:pt>
                <c:pt idx="761">
                  <c:v>34.186269593092995</c:v>
                </c:pt>
                <c:pt idx="762">
                  <c:v>-50</c:v>
                </c:pt>
                <c:pt idx="763">
                  <c:v>34.273538022486285</c:v>
                </c:pt>
                <c:pt idx="764">
                  <c:v>-50</c:v>
                </c:pt>
                <c:pt idx="765">
                  <c:v>34.337727022807393</c:v>
                </c:pt>
                <c:pt idx="766">
                  <c:v>34.338849609050072</c:v>
                </c:pt>
                <c:pt idx="767">
                  <c:v>34.503426858595994</c:v>
                </c:pt>
                <c:pt idx="768">
                  <c:v>34.545855510874553</c:v>
                </c:pt>
                <c:pt idx="769">
                  <c:v>34.627258634272785</c:v>
                </c:pt>
                <c:pt idx="770">
                  <c:v>-50</c:v>
                </c:pt>
                <c:pt idx="771">
                  <c:v>34.701366648316096</c:v>
                </c:pt>
                <c:pt idx="772">
                  <c:v>34.736025477707003</c:v>
                </c:pt>
                <c:pt idx="773">
                  <c:v>34.836918926126067</c:v>
                </c:pt>
                <c:pt idx="774">
                  <c:v>34.922685810810805</c:v>
                </c:pt>
                <c:pt idx="775">
                  <c:v>34.924835646457275</c:v>
                </c:pt>
                <c:pt idx="776">
                  <c:v>34.931417092768442</c:v>
                </c:pt>
                <c:pt idx="777">
                  <c:v>-50</c:v>
                </c:pt>
                <c:pt idx="778">
                  <c:v>34.944495982468958</c:v>
                </c:pt>
                <c:pt idx="779">
                  <c:v>34.945834175317565</c:v>
                </c:pt>
                <c:pt idx="780">
                  <c:v>35.015402930402928</c:v>
                </c:pt>
                <c:pt idx="781">
                  <c:v>35.045413919413917</c:v>
                </c:pt>
                <c:pt idx="782">
                  <c:v>-50</c:v>
                </c:pt>
                <c:pt idx="783">
                  <c:v>-50</c:v>
                </c:pt>
                <c:pt idx="784">
                  <c:v>35.065189972581273</c:v>
                </c:pt>
                <c:pt idx="785">
                  <c:v>35.10655238095238</c:v>
                </c:pt>
                <c:pt idx="786">
                  <c:v>-50</c:v>
                </c:pt>
                <c:pt idx="787">
                  <c:v>35.139611594844709</c:v>
                </c:pt>
                <c:pt idx="788">
                  <c:v>-50</c:v>
                </c:pt>
                <c:pt idx="789">
                  <c:v>35.143950081826461</c:v>
                </c:pt>
                <c:pt idx="790">
                  <c:v>35.154061981890067</c:v>
                </c:pt>
                <c:pt idx="791">
                  <c:v>-50</c:v>
                </c:pt>
                <c:pt idx="792">
                  <c:v>35.164026408255978</c:v>
                </c:pt>
                <c:pt idx="793">
                  <c:v>35.201660214710465</c:v>
                </c:pt>
                <c:pt idx="794">
                  <c:v>35.244271771771778</c:v>
                </c:pt>
                <c:pt idx="795">
                  <c:v>35.343836015673062</c:v>
                </c:pt>
                <c:pt idx="796">
                  <c:v>35.354999999999997</c:v>
                </c:pt>
                <c:pt idx="797">
                  <c:v>35.358695652173907</c:v>
                </c:pt>
                <c:pt idx="798">
                  <c:v>35.361801739130435</c:v>
                </c:pt>
                <c:pt idx="799">
                  <c:v>35.362820869565219</c:v>
                </c:pt>
                <c:pt idx="800">
                  <c:v>35.368841739130431</c:v>
                </c:pt>
                <c:pt idx="801">
                  <c:v>35.37230608695652</c:v>
                </c:pt>
                <c:pt idx="802">
                  <c:v>35.380436156763594</c:v>
                </c:pt>
                <c:pt idx="803">
                  <c:v>35.382414939154501</c:v>
                </c:pt>
                <c:pt idx="804">
                  <c:v>-50</c:v>
                </c:pt>
                <c:pt idx="805">
                  <c:v>35.424550937033914</c:v>
                </c:pt>
                <c:pt idx="806">
                  <c:v>35.580143745652848</c:v>
                </c:pt>
                <c:pt idx="807">
                  <c:v>35.634004816474622</c:v>
                </c:pt>
                <c:pt idx="808">
                  <c:v>35.728702566011677</c:v>
                </c:pt>
                <c:pt idx="809">
                  <c:v>35.811376811594208</c:v>
                </c:pt>
                <c:pt idx="810">
                  <c:v>35.890426456266802</c:v>
                </c:pt>
                <c:pt idx="811">
                  <c:v>35.937344906309626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36.109531670934423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36.227205598455598</c:v>
                </c:pt>
                <c:pt idx="820">
                  <c:v>36.235244891694258</c:v>
                </c:pt>
                <c:pt idx="821">
                  <c:v>-50</c:v>
                </c:pt>
                <c:pt idx="822">
                  <c:v>36.36516975308642</c:v>
                </c:pt>
                <c:pt idx="823">
                  <c:v>36.403803169588087</c:v>
                </c:pt>
                <c:pt idx="824">
                  <c:v>36.47065266445918</c:v>
                </c:pt>
                <c:pt idx="825">
                  <c:v>36.482643022447405</c:v>
                </c:pt>
                <c:pt idx="826">
                  <c:v>-50</c:v>
                </c:pt>
                <c:pt idx="827">
                  <c:v>36.544568791288349</c:v>
                </c:pt>
                <c:pt idx="828">
                  <c:v>36.567668317739859</c:v>
                </c:pt>
                <c:pt idx="829">
                  <c:v>-50</c:v>
                </c:pt>
                <c:pt idx="830">
                  <c:v>-50</c:v>
                </c:pt>
                <c:pt idx="831">
                  <c:v>36.723008004009834</c:v>
                </c:pt>
                <c:pt idx="832">
                  <c:v>-50</c:v>
                </c:pt>
                <c:pt idx="833">
                  <c:v>37.10097395945251</c:v>
                </c:pt>
                <c:pt idx="834">
                  <c:v>37.186756756756751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37.337157852661576</c:v>
                </c:pt>
                <c:pt idx="841">
                  <c:v>-50</c:v>
                </c:pt>
                <c:pt idx="842">
                  <c:v>37.38091820378478</c:v>
                </c:pt>
                <c:pt idx="843">
                  <c:v>-50</c:v>
                </c:pt>
                <c:pt idx="844">
                  <c:v>37.459966232669892</c:v>
                </c:pt>
                <c:pt idx="845">
                  <c:v>37.688883562837709</c:v>
                </c:pt>
                <c:pt idx="846">
                  <c:v>-50</c:v>
                </c:pt>
                <c:pt idx="847">
                  <c:v>37.967143759786815</c:v>
                </c:pt>
                <c:pt idx="848">
                  <c:v>38.002773842545743</c:v>
                </c:pt>
                <c:pt idx="849">
                  <c:v>38.160893424321522</c:v>
                </c:pt>
                <c:pt idx="850">
                  <c:v>38.166359898537586</c:v>
                </c:pt>
                <c:pt idx="851">
                  <c:v>-50</c:v>
                </c:pt>
                <c:pt idx="852">
                  <c:v>38.295226201964013</c:v>
                </c:pt>
                <c:pt idx="853">
                  <c:v>-50</c:v>
                </c:pt>
                <c:pt idx="854">
                  <c:v>38.431567379458762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38.802392830338626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39.213015778946584</c:v>
                </c:pt>
                <c:pt idx="868">
                  <c:v>39.234924345736736</c:v>
                </c:pt>
                <c:pt idx="869">
                  <c:v>-50</c:v>
                </c:pt>
                <c:pt idx="870">
                  <c:v>-50</c:v>
                </c:pt>
                <c:pt idx="871">
                  <c:v>39.443834598164123</c:v>
                </c:pt>
                <c:pt idx="872">
                  <c:v>-50</c:v>
                </c:pt>
                <c:pt idx="873">
                  <c:v>-50</c:v>
                </c:pt>
                <c:pt idx="874">
                  <c:v>39.713367874652469</c:v>
                </c:pt>
                <c:pt idx="875">
                  <c:v>-50</c:v>
                </c:pt>
                <c:pt idx="876">
                  <c:v>39.977551795434408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40.594223384952947</c:v>
                </c:pt>
                <c:pt idx="882">
                  <c:v>40.645341486402614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41.000506339796196</c:v>
                </c:pt>
                <c:pt idx="888">
                  <c:v>-50</c:v>
                </c:pt>
                <c:pt idx="889">
                  <c:v>-50</c:v>
                </c:pt>
                <c:pt idx="890">
                  <c:v>41.077009723914394</c:v>
                </c:pt>
                <c:pt idx="891">
                  <c:v>41.103717456432769</c:v>
                </c:pt>
                <c:pt idx="892">
                  <c:v>41.130330763680554</c:v>
                </c:pt>
                <c:pt idx="893">
                  <c:v>-50</c:v>
                </c:pt>
                <c:pt idx="894">
                  <c:v>41.278666944712356</c:v>
                </c:pt>
                <c:pt idx="895">
                  <c:v>41.447401372061442</c:v>
                </c:pt>
                <c:pt idx="896">
                  <c:v>-50</c:v>
                </c:pt>
                <c:pt idx="897">
                  <c:v>41.528345996493279</c:v>
                </c:pt>
                <c:pt idx="898">
                  <c:v>41.637880735063739</c:v>
                </c:pt>
                <c:pt idx="899">
                  <c:v>41.672587998685927</c:v>
                </c:pt>
                <c:pt idx="900">
                  <c:v>-50</c:v>
                </c:pt>
                <c:pt idx="901">
                  <c:v>41.843935668317705</c:v>
                </c:pt>
                <c:pt idx="902">
                  <c:v>-50</c:v>
                </c:pt>
                <c:pt idx="903">
                  <c:v>42.116603679898489</c:v>
                </c:pt>
                <c:pt idx="904">
                  <c:v>-50</c:v>
                </c:pt>
                <c:pt idx="905">
                  <c:v>42.234779730214342</c:v>
                </c:pt>
                <c:pt idx="906">
                  <c:v>42.370500426294413</c:v>
                </c:pt>
                <c:pt idx="907">
                  <c:v>42.44335328680588</c:v>
                </c:pt>
                <c:pt idx="908">
                  <c:v>-50</c:v>
                </c:pt>
                <c:pt idx="909">
                  <c:v>-50</c:v>
                </c:pt>
                <c:pt idx="910">
                  <c:v>42.619788339212803</c:v>
                </c:pt>
                <c:pt idx="911">
                  <c:v>42.6290380822755</c:v>
                </c:pt>
                <c:pt idx="912">
                  <c:v>42.683786561484403</c:v>
                </c:pt>
                <c:pt idx="913">
                  <c:v>42.691315275809515</c:v>
                </c:pt>
                <c:pt idx="914">
                  <c:v>42.748539902157283</c:v>
                </c:pt>
                <c:pt idx="915">
                  <c:v>42.810039106444528</c:v>
                </c:pt>
                <c:pt idx="916">
                  <c:v>42.878122116042988</c:v>
                </c:pt>
                <c:pt idx="917">
                  <c:v>42.997222299380581</c:v>
                </c:pt>
                <c:pt idx="918">
                  <c:v>-50</c:v>
                </c:pt>
                <c:pt idx="919">
                  <c:v>43.203151954621212</c:v>
                </c:pt>
                <c:pt idx="920">
                  <c:v>43.216136363636359</c:v>
                </c:pt>
                <c:pt idx="921">
                  <c:v>43.528567805514292</c:v>
                </c:pt>
                <c:pt idx="922">
                  <c:v>-50</c:v>
                </c:pt>
                <c:pt idx="923">
                  <c:v>-50</c:v>
                </c:pt>
                <c:pt idx="924">
                  <c:v>43.700267857142862</c:v>
                </c:pt>
                <c:pt idx="925">
                  <c:v>-50</c:v>
                </c:pt>
                <c:pt idx="926">
                  <c:v>43.753233618233615</c:v>
                </c:pt>
                <c:pt idx="927">
                  <c:v>-50</c:v>
                </c:pt>
                <c:pt idx="928">
                  <c:v>44.144578313253014</c:v>
                </c:pt>
                <c:pt idx="929">
                  <c:v>44.182083986609612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45.114167218686106</c:v>
                </c:pt>
                <c:pt idx="937">
                  <c:v>45.174378316740494</c:v>
                </c:pt>
                <c:pt idx="938">
                  <c:v>45.40565217391304</c:v>
                </c:pt>
                <c:pt idx="939">
                  <c:v>-50</c:v>
                </c:pt>
                <c:pt idx="940">
                  <c:v>45.823074051515803</c:v>
                </c:pt>
                <c:pt idx="941">
                  <c:v>45.86128848458651</c:v>
                </c:pt>
                <c:pt idx="942">
                  <c:v>46.161396429981146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46.721040000000002</c:v>
                </c:pt>
                <c:pt idx="947">
                  <c:v>46.958582375478926</c:v>
                </c:pt>
                <c:pt idx="948">
                  <c:v>-50</c:v>
                </c:pt>
                <c:pt idx="949">
                  <c:v>-50</c:v>
                </c:pt>
                <c:pt idx="950">
                  <c:v>47.727784744443476</c:v>
                </c:pt>
                <c:pt idx="951">
                  <c:v>47.783091787439616</c:v>
                </c:pt>
                <c:pt idx="952">
                  <c:v>47.921309523809526</c:v>
                </c:pt>
                <c:pt idx="953">
                  <c:v>48.121324786324791</c:v>
                </c:pt>
                <c:pt idx="954">
                  <c:v>48.29938026226305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49.505156249999999</c:v>
                </c:pt>
                <c:pt idx="959">
                  <c:v>-50</c:v>
                </c:pt>
                <c:pt idx="960">
                  <c:v>50.184723463465957</c:v>
                </c:pt>
                <c:pt idx="961">
                  <c:v>-50</c:v>
                </c:pt>
                <c:pt idx="962">
                  <c:v>-50</c:v>
                </c:pt>
                <c:pt idx="963">
                  <c:v>51.976531235162454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52.373316077416327</c:v>
                </c:pt>
                <c:pt idx="968">
                  <c:v>52.679003872738853</c:v>
                </c:pt>
                <c:pt idx="969">
                  <c:v>52.903521126760573</c:v>
                </c:pt>
                <c:pt idx="970">
                  <c:v>-50</c:v>
                </c:pt>
                <c:pt idx="971">
                  <c:v>-50</c:v>
                </c:pt>
                <c:pt idx="972">
                  <c:v>53.513997523631204</c:v>
                </c:pt>
                <c:pt idx="973">
                  <c:v>54.317610587019566</c:v>
                </c:pt>
                <c:pt idx="974">
                  <c:v>54.317996554477084</c:v>
                </c:pt>
                <c:pt idx="975">
                  <c:v>-50</c:v>
                </c:pt>
                <c:pt idx="976">
                  <c:v>54.495877847699887</c:v>
                </c:pt>
                <c:pt idx="977">
                  <c:v>-50</c:v>
                </c:pt>
                <c:pt idx="978">
                  <c:v>-50</c:v>
                </c:pt>
                <c:pt idx="979">
                  <c:v>56.232946212691743</c:v>
                </c:pt>
                <c:pt idx="980">
                  <c:v>-50</c:v>
                </c:pt>
                <c:pt idx="981">
                  <c:v>56.383804352134447</c:v>
                </c:pt>
                <c:pt idx="982">
                  <c:v>56.600098654076525</c:v>
                </c:pt>
                <c:pt idx="983">
                  <c:v>56.722657099369428</c:v>
                </c:pt>
                <c:pt idx="984">
                  <c:v>56.804748503706051</c:v>
                </c:pt>
                <c:pt idx="985">
                  <c:v>-50</c:v>
                </c:pt>
                <c:pt idx="986">
                  <c:v>56.897803870406605</c:v>
                </c:pt>
                <c:pt idx="987">
                  <c:v>-50</c:v>
                </c:pt>
                <c:pt idx="988">
                  <c:v>57.249796156086184</c:v>
                </c:pt>
                <c:pt idx="989">
                  <c:v>-50</c:v>
                </c:pt>
                <c:pt idx="990">
                  <c:v>57.95306553911206</c:v>
                </c:pt>
                <c:pt idx="991">
                  <c:v>58.010832847990677</c:v>
                </c:pt>
                <c:pt idx="992">
                  <c:v>-50</c:v>
                </c:pt>
                <c:pt idx="993">
                  <c:v>58.471168831168825</c:v>
                </c:pt>
                <c:pt idx="994">
                  <c:v>58.594606164383571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60.457777777777778</c:v>
                </c:pt>
                <c:pt idx="999">
                  <c:v>-50</c:v>
                </c:pt>
                <c:pt idx="1000">
                  <c:v>-50</c:v>
                </c:pt>
                <c:pt idx="1001">
                  <c:v>61.842500000000001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70.126555555555569</c:v>
                </c:pt>
                <c:pt idx="1009">
                  <c:v>-50</c:v>
                </c:pt>
                <c:pt idx="1010">
                  <c:v>-50</c:v>
                </c:pt>
                <c:pt idx="1011">
                  <c:v>89.810027548209362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103.39045454545455</c:v>
                </c:pt>
                <c:pt idx="1020">
                  <c:v>104.0959090909091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295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295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295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295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295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295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295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295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295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295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295</c:v>
                </c:pt>
                <c:pt idx="1174">
                  <c:v>295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DCE-4242-8AAF-5E893F800E7B}"/>
            </c:ext>
          </c:extLst>
        </c:ser>
        <c:ser>
          <c:idx val="9"/>
          <c:order val="8"/>
          <c:tx>
            <c:strRef>
              <c:f>'Supply Stack - PJM'!$N$5</c:f>
              <c:strCache>
                <c:ptCount val="1"/>
                <c:pt idx="0">
                  <c:v>Other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10"/>
            <c:spPr>
              <a:ln>
                <a:solidFill>
                  <a:srgbClr val="00539B"/>
                </a:solidFill>
              </a:ln>
            </c:spPr>
          </c:marker>
          <c:xVal>
            <c:numRef>
              <c:f>'Supply Stack - PJM'!$E$6:$E$1245</c:f>
              <c:numCache>
                <c:formatCode>#,##0</c:formatCode>
                <c:ptCount val="1240"/>
                <c:pt idx="0">
                  <c:v>2.9</c:v>
                </c:pt>
                <c:pt idx="1">
                  <c:v>72.900000000000006</c:v>
                </c:pt>
                <c:pt idx="2">
                  <c:v>177.9</c:v>
                </c:pt>
                <c:pt idx="3">
                  <c:v>221.9</c:v>
                </c:pt>
                <c:pt idx="4">
                  <c:v>241.5</c:v>
                </c:pt>
                <c:pt idx="5">
                  <c:v>250.7</c:v>
                </c:pt>
                <c:pt idx="6">
                  <c:v>259.89999999999998</c:v>
                </c:pt>
                <c:pt idx="7">
                  <c:v>301.89999999999998</c:v>
                </c:pt>
                <c:pt idx="8">
                  <c:v>316.89999999999998</c:v>
                </c:pt>
                <c:pt idx="9">
                  <c:v>336.9</c:v>
                </c:pt>
                <c:pt idx="10">
                  <c:v>416.9</c:v>
                </c:pt>
                <c:pt idx="11">
                  <c:v>456.9</c:v>
                </c:pt>
                <c:pt idx="12">
                  <c:v>494.29999999999995</c:v>
                </c:pt>
                <c:pt idx="13">
                  <c:v>497.9</c:v>
                </c:pt>
                <c:pt idx="14">
                  <c:v>503.09999999999997</c:v>
                </c:pt>
                <c:pt idx="15">
                  <c:v>550.5</c:v>
                </c:pt>
                <c:pt idx="16">
                  <c:v>898.5</c:v>
                </c:pt>
                <c:pt idx="17">
                  <c:v>903.5</c:v>
                </c:pt>
                <c:pt idx="18">
                  <c:v>947.5</c:v>
                </c:pt>
                <c:pt idx="19">
                  <c:v>969.2</c:v>
                </c:pt>
                <c:pt idx="20">
                  <c:v>981.40000000000009</c:v>
                </c:pt>
                <c:pt idx="21">
                  <c:v>989.80000000000007</c:v>
                </c:pt>
                <c:pt idx="22">
                  <c:v>991.7</c:v>
                </c:pt>
                <c:pt idx="23">
                  <c:v>995.1</c:v>
                </c:pt>
                <c:pt idx="24">
                  <c:v>1005.9</c:v>
                </c:pt>
                <c:pt idx="25">
                  <c:v>1076.0999999999999</c:v>
                </c:pt>
                <c:pt idx="26">
                  <c:v>1101.6999999999998</c:v>
                </c:pt>
                <c:pt idx="27">
                  <c:v>1127.2999999999997</c:v>
                </c:pt>
                <c:pt idx="28">
                  <c:v>1130.2999999999997</c:v>
                </c:pt>
                <c:pt idx="29">
                  <c:v>1145.8999999999996</c:v>
                </c:pt>
                <c:pt idx="30">
                  <c:v>1177.8999999999996</c:v>
                </c:pt>
                <c:pt idx="31">
                  <c:v>1182.3999999999996</c:v>
                </c:pt>
                <c:pt idx="32">
                  <c:v>1206.8999999999996</c:v>
                </c:pt>
                <c:pt idx="33">
                  <c:v>1228.4999999999995</c:v>
                </c:pt>
                <c:pt idx="34">
                  <c:v>1303.2999999999995</c:v>
                </c:pt>
                <c:pt idx="35">
                  <c:v>1308.6999999999996</c:v>
                </c:pt>
                <c:pt idx="36">
                  <c:v>1533.6999999999996</c:v>
                </c:pt>
                <c:pt idx="37">
                  <c:v>1585.6999999999996</c:v>
                </c:pt>
                <c:pt idx="38">
                  <c:v>1587.2999999999995</c:v>
                </c:pt>
                <c:pt idx="39">
                  <c:v>1688.2999999999995</c:v>
                </c:pt>
                <c:pt idx="40">
                  <c:v>1695.7999999999995</c:v>
                </c:pt>
                <c:pt idx="41">
                  <c:v>1708.2999999999995</c:v>
                </c:pt>
                <c:pt idx="42">
                  <c:v>1711.6999999999996</c:v>
                </c:pt>
                <c:pt idx="43">
                  <c:v>2007.4999999999995</c:v>
                </c:pt>
                <c:pt idx="44">
                  <c:v>2015.2999999999995</c:v>
                </c:pt>
                <c:pt idx="45">
                  <c:v>2019.6999999999996</c:v>
                </c:pt>
                <c:pt idx="46">
                  <c:v>2567.6999999999998</c:v>
                </c:pt>
                <c:pt idx="47">
                  <c:v>2809.2999999999997</c:v>
                </c:pt>
                <c:pt idx="48">
                  <c:v>3226.7999999999997</c:v>
                </c:pt>
                <c:pt idx="49">
                  <c:v>3237.2</c:v>
                </c:pt>
                <c:pt idx="50">
                  <c:v>3246.2999999999997</c:v>
                </c:pt>
                <c:pt idx="51">
                  <c:v>3265.7349999999997</c:v>
                </c:pt>
                <c:pt idx="52">
                  <c:v>3296.1349999999998</c:v>
                </c:pt>
                <c:pt idx="53">
                  <c:v>3298.0849999999996</c:v>
                </c:pt>
                <c:pt idx="54">
                  <c:v>3309.1999999999994</c:v>
                </c:pt>
                <c:pt idx="55">
                  <c:v>3319.5999999999995</c:v>
                </c:pt>
                <c:pt idx="56">
                  <c:v>3326.1519999999996</c:v>
                </c:pt>
                <c:pt idx="57">
                  <c:v>3337.0719999999997</c:v>
                </c:pt>
                <c:pt idx="58">
                  <c:v>3339.2169999999996</c:v>
                </c:pt>
                <c:pt idx="59">
                  <c:v>3370.3389999999995</c:v>
                </c:pt>
                <c:pt idx="60">
                  <c:v>3370.5729999999994</c:v>
                </c:pt>
                <c:pt idx="61">
                  <c:v>3370.8069999999993</c:v>
                </c:pt>
                <c:pt idx="62">
                  <c:v>3371.0409999999993</c:v>
                </c:pt>
                <c:pt idx="63">
                  <c:v>3390.5409999999993</c:v>
                </c:pt>
                <c:pt idx="64">
                  <c:v>3395.0259999999994</c:v>
                </c:pt>
                <c:pt idx="65">
                  <c:v>3399.9659999999994</c:v>
                </c:pt>
                <c:pt idx="66">
                  <c:v>3423.9059999999995</c:v>
                </c:pt>
                <c:pt idx="67">
                  <c:v>3433.7859999999996</c:v>
                </c:pt>
                <c:pt idx="68">
                  <c:v>3497.6639999999998</c:v>
                </c:pt>
                <c:pt idx="69">
                  <c:v>3499.3815999999997</c:v>
                </c:pt>
                <c:pt idx="70">
                  <c:v>3512.5143999999996</c:v>
                </c:pt>
                <c:pt idx="71">
                  <c:v>3521.8243999999995</c:v>
                </c:pt>
                <c:pt idx="72">
                  <c:v>3527.2393999999995</c:v>
                </c:pt>
                <c:pt idx="73">
                  <c:v>3596.6266399999995</c:v>
                </c:pt>
                <c:pt idx="74">
                  <c:v>3972.4466399999997</c:v>
                </c:pt>
                <c:pt idx="75">
                  <c:v>3979.3366399999995</c:v>
                </c:pt>
                <c:pt idx="76">
                  <c:v>3988.4366399999994</c:v>
                </c:pt>
                <c:pt idx="77">
                  <c:v>4015.4766399999994</c:v>
                </c:pt>
                <c:pt idx="78">
                  <c:v>4023.0766399999993</c:v>
                </c:pt>
                <c:pt idx="79">
                  <c:v>4024.6346399999993</c:v>
                </c:pt>
                <c:pt idx="80">
                  <c:v>4037.6996399999994</c:v>
                </c:pt>
                <c:pt idx="81">
                  <c:v>4038.8396399999992</c:v>
                </c:pt>
                <c:pt idx="82">
                  <c:v>4039.4096399999994</c:v>
                </c:pt>
                <c:pt idx="83">
                  <c:v>4043.3096399999995</c:v>
                </c:pt>
                <c:pt idx="84">
                  <c:v>4046.8196399999997</c:v>
                </c:pt>
                <c:pt idx="85">
                  <c:v>4052.0196399999995</c:v>
                </c:pt>
                <c:pt idx="86">
                  <c:v>4091.0586399999997</c:v>
                </c:pt>
                <c:pt idx="87">
                  <c:v>4104.0586399999993</c:v>
                </c:pt>
                <c:pt idx="88">
                  <c:v>4130.0586399999993</c:v>
                </c:pt>
                <c:pt idx="89">
                  <c:v>4135.378639999999</c:v>
                </c:pt>
                <c:pt idx="90">
                  <c:v>4142.9786399999994</c:v>
                </c:pt>
                <c:pt idx="91">
                  <c:v>4155.8486399999992</c:v>
                </c:pt>
                <c:pt idx="92">
                  <c:v>4162.4786399999994</c:v>
                </c:pt>
                <c:pt idx="93">
                  <c:v>4168.9136399999998</c:v>
                </c:pt>
                <c:pt idx="94">
                  <c:v>4170.2786399999995</c:v>
                </c:pt>
                <c:pt idx="95">
                  <c:v>4170.6166399999993</c:v>
                </c:pt>
                <c:pt idx="96">
                  <c:v>4181.0166399999989</c:v>
                </c:pt>
                <c:pt idx="97">
                  <c:v>4207.0166399999989</c:v>
                </c:pt>
                <c:pt idx="98">
                  <c:v>4209.1066399999991</c:v>
                </c:pt>
                <c:pt idx="99">
                  <c:v>4214.0466399999987</c:v>
                </c:pt>
                <c:pt idx="100">
                  <c:v>4224.4466399999983</c:v>
                </c:pt>
                <c:pt idx="101">
                  <c:v>4232.5716399999983</c:v>
                </c:pt>
                <c:pt idx="102">
                  <c:v>4233.5466399999987</c:v>
                </c:pt>
                <c:pt idx="103">
                  <c:v>4257.427639999999</c:v>
                </c:pt>
                <c:pt idx="104">
                  <c:v>4259.3276399999986</c:v>
                </c:pt>
                <c:pt idx="105">
                  <c:v>4268.4926399999986</c:v>
                </c:pt>
                <c:pt idx="106">
                  <c:v>4281.1806399999987</c:v>
                </c:pt>
                <c:pt idx="107">
                  <c:v>4283.1566399999983</c:v>
                </c:pt>
                <c:pt idx="108">
                  <c:v>4284.5246399999987</c:v>
                </c:pt>
                <c:pt idx="109">
                  <c:v>4287.9046399999988</c:v>
                </c:pt>
                <c:pt idx="110">
                  <c:v>4301.1646399999991</c:v>
                </c:pt>
                <c:pt idx="111">
                  <c:v>4306.0786399999988</c:v>
                </c:pt>
                <c:pt idx="112">
                  <c:v>4313.6786399999992</c:v>
                </c:pt>
                <c:pt idx="113">
                  <c:v>4318.4666399999987</c:v>
                </c:pt>
                <c:pt idx="114">
                  <c:v>4319.5586399999984</c:v>
                </c:pt>
                <c:pt idx="115">
                  <c:v>4332.3896399999985</c:v>
                </c:pt>
                <c:pt idx="116">
                  <c:v>4358.3441399999983</c:v>
                </c:pt>
                <c:pt idx="117">
                  <c:v>4371.2141399999982</c:v>
                </c:pt>
                <c:pt idx="118">
                  <c:v>4384.6691399999982</c:v>
                </c:pt>
                <c:pt idx="119">
                  <c:v>4384.8256999999985</c:v>
                </c:pt>
                <c:pt idx="120">
                  <c:v>4403.1296999999986</c:v>
                </c:pt>
                <c:pt idx="121">
                  <c:v>4409.6816999999983</c:v>
                </c:pt>
                <c:pt idx="122">
                  <c:v>4410.3056999999981</c:v>
                </c:pt>
                <c:pt idx="123">
                  <c:v>4412.2556999999979</c:v>
                </c:pt>
                <c:pt idx="124">
                  <c:v>4429.1556999999975</c:v>
                </c:pt>
                <c:pt idx="125">
                  <c:v>4455.1556999999975</c:v>
                </c:pt>
                <c:pt idx="126">
                  <c:v>4460.3616999999977</c:v>
                </c:pt>
                <c:pt idx="127">
                  <c:v>4481.6816999999974</c:v>
                </c:pt>
                <c:pt idx="128">
                  <c:v>4494.6816999999974</c:v>
                </c:pt>
                <c:pt idx="129">
                  <c:v>4495.6956999999975</c:v>
                </c:pt>
                <c:pt idx="130">
                  <c:v>4516.4956999999977</c:v>
                </c:pt>
                <c:pt idx="131">
                  <c:v>4529.885699999998</c:v>
                </c:pt>
                <c:pt idx="132">
                  <c:v>4588.7039999999979</c:v>
                </c:pt>
                <c:pt idx="133">
                  <c:v>4592.0536619999975</c:v>
                </c:pt>
                <c:pt idx="134">
                  <c:v>4648.6558779999978</c:v>
                </c:pt>
                <c:pt idx="135">
                  <c:v>4661.975884999998</c:v>
                </c:pt>
                <c:pt idx="136">
                  <c:v>4662.2329435999982</c:v>
                </c:pt>
                <c:pt idx="137">
                  <c:v>4716.598150253998</c:v>
                </c:pt>
                <c:pt idx="138">
                  <c:v>4770.9633569079979</c:v>
                </c:pt>
                <c:pt idx="139">
                  <c:v>4825.3285635619977</c:v>
                </c:pt>
                <c:pt idx="140">
                  <c:v>4882.2051775619975</c:v>
                </c:pt>
                <c:pt idx="141">
                  <c:v>4927.5336042159979</c:v>
                </c:pt>
                <c:pt idx="142">
                  <c:v>4972.8620308699983</c:v>
                </c:pt>
                <c:pt idx="143">
                  <c:v>5018.1904575239987</c:v>
                </c:pt>
                <c:pt idx="144">
                  <c:v>5077.623141523999</c:v>
                </c:pt>
                <c:pt idx="145">
                  <c:v>5137.0558255239994</c:v>
                </c:pt>
                <c:pt idx="146">
                  <c:v>5199.4339655239992</c:v>
                </c:pt>
                <c:pt idx="147">
                  <c:v>5261.812105523999</c:v>
                </c:pt>
                <c:pt idx="148">
                  <c:v>5324.1902455239988</c:v>
                </c:pt>
                <c:pt idx="149">
                  <c:v>5331.5369831239987</c:v>
                </c:pt>
                <c:pt idx="150">
                  <c:v>5335.2452549239988</c:v>
                </c:pt>
                <c:pt idx="151">
                  <c:v>5378.279817923999</c:v>
                </c:pt>
                <c:pt idx="152">
                  <c:v>5421.3143809239991</c:v>
                </c:pt>
                <c:pt idx="153">
                  <c:v>5441.5050607639987</c:v>
                </c:pt>
                <c:pt idx="154">
                  <c:v>5457.8262735639983</c:v>
                </c:pt>
                <c:pt idx="155">
                  <c:v>5507.0462675639983</c:v>
                </c:pt>
                <c:pt idx="156">
                  <c:v>5551.065467563998</c:v>
                </c:pt>
                <c:pt idx="157">
                  <c:v>5595.0846675639978</c:v>
                </c:pt>
                <c:pt idx="158">
                  <c:v>5639.1038675639975</c:v>
                </c:pt>
                <c:pt idx="159">
                  <c:v>5649.6342945639972</c:v>
                </c:pt>
                <c:pt idx="160">
                  <c:v>5676.376148563997</c:v>
                </c:pt>
                <c:pt idx="161">
                  <c:v>5703.1180025639969</c:v>
                </c:pt>
                <c:pt idx="162">
                  <c:v>5711.3736811639965</c:v>
                </c:pt>
                <c:pt idx="163">
                  <c:v>5750.5645251639962</c:v>
                </c:pt>
                <c:pt idx="164">
                  <c:v>5789.755369163996</c:v>
                </c:pt>
                <c:pt idx="165">
                  <c:v>5791.7567531639961</c:v>
                </c:pt>
                <c:pt idx="166">
                  <c:v>5802.1706759639965</c:v>
                </c:pt>
                <c:pt idx="167">
                  <c:v>5808.7021159639962</c:v>
                </c:pt>
                <c:pt idx="168">
                  <c:v>5813.1579807639964</c:v>
                </c:pt>
                <c:pt idx="169">
                  <c:v>5842.2143957639964</c:v>
                </c:pt>
                <c:pt idx="170">
                  <c:v>5851.1640645639964</c:v>
                </c:pt>
                <c:pt idx="171">
                  <c:v>5909.9823645639963</c:v>
                </c:pt>
                <c:pt idx="172">
                  <c:v>5939.2323645639963</c:v>
                </c:pt>
                <c:pt idx="173">
                  <c:v>5972.3823645639959</c:v>
                </c:pt>
                <c:pt idx="174">
                  <c:v>5976.2203645639956</c:v>
                </c:pt>
                <c:pt idx="175">
                  <c:v>5980.1203645639953</c:v>
                </c:pt>
                <c:pt idx="176">
                  <c:v>5985.034364563995</c:v>
                </c:pt>
                <c:pt idx="177">
                  <c:v>5992.6343645639954</c:v>
                </c:pt>
                <c:pt idx="178">
                  <c:v>6015.3843645639954</c:v>
                </c:pt>
                <c:pt idx="179">
                  <c:v>6022.534364563995</c:v>
                </c:pt>
                <c:pt idx="180">
                  <c:v>6023.6743645639954</c:v>
                </c:pt>
                <c:pt idx="181">
                  <c:v>6033.034364563995</c:v>
                </c:pt>
                <c:pt idx="182">
                  <c:v>6037.5183645639954</c:v>
                </c:pt>
                <c:pt idx="183">
                  <c:v>6039.9883645639957</c:v>
                </c:pt>
                <c:pt idx="184">
                  <c:v>6045.1753645639956</c:v>
                </c:pt>
                <c:pt idx="185">
                  <c:v>6046.1633645639959</c:v>
                </c:pt>
                <c:pt idx="186">
                  <c:v>6051.1033645639955</c:v>
                </c:pt>
                <c:pt idx="187">
                  <c:v>6053.7633645639953</c:v>
                </c:pt>
                <c:pt idx="188">
                  <c:v>6060.2633645639953</c:v>
                </c:pt>
                <c:pt idx="189">
                  <c:v>6074.498364563995</c:v>
                </c:pt>
                <c:pt idx="190">
                  <c:v>6076.3983645639946</c:v>
                </c:pt>
                <c:pt idx="191">
                  <c:v>6077.5683645639947</c:v>
                </c:pt>
                <c:pt idx="192">
                  <c:v>6083.5483645639943</c:v>
                </c:pt>
                <c:pt idx="193">
                  <c:v>6087.3483645639944</c:v>
                </c:pt>
                <c:pt idx="194">
                  <c:v>6088.1283645639942</c:v>
                </c:pt>
                <c:pt idx="195">
                  <c:v>6094.953364563994</c:v>
                </c:pt>
                <c:pt idx="196">
                  <c:v>6133.953364563994</c:v>
                </c:pt>
                <c:pt idx="197">
                  <c:v>6134.5993645639937</c:v>
                </c:pt>
                <c:pt idx="198">
                  <c:v>6140.6793645639937</c:v>
                </c:pt>
                <c:pt idx="199">
                  <c:v>6153.5493645639935</c:v>
                </c:pt>
                <c:pt idx="200">
                  <c:v>6159.6293645639935</c:v>
                </c:pt>
                <c:pt idx="201">
                  <c:v>6172.8893645639937</c:v>
                </c:pt>
                <c:pt idx="202">
                  <c:v>6198.6293645639935</c:v>
                </c:pt>
                <c:pt idx="203">
                  <c:v>6224.3693645639933</c:v>
                </c:pt>
                <c:pt idx="204">
                  <c:v>6250.109364563993</c:v>
                </c:pt>
                <c:pt idx="205">
                  <c:v>6268.2313645639933</c:v>
                </c:pt>
                <c:pt idx="206">
                  <c:v>6268.9913645639936</c:v>
                </c:pt>
                <c:pt idx="207">
                  <c:v>6269.7513645639938</c:v>
                </c:pt>
                <c:pt idx="208">
                  <c:v>6270.8913645639941</c:v>
                </c:pt>
                <c:pt idx="209">
                  <c:v>6272.7913645639937</c:v>
                </c:pt>
                <c:pt idx="210">
                  <c:v>6281.176364563994</c:v>
                </c:pt>
                <c:pt idx="211">
                  <c:v>6307.1373645639942</c:v>
                </c:pt>
                <c:pt idx="212">
                  <c:v>6310.2573645639941</c:v>
                </c:pt>
                <c:pt idx="213">
                  <c:v>6314.8173645639945</c:v>
                </c:pt>
                <c:pt idx="214">
                  <c:v>6316.7553645639946</c:v>
                </c:pt>
                <c:pt idx="215">
                  <c:v>6902.7553645639946</c:v>
                </c:pt>
                <c:pt idx="216">
                  <c:v>6931.525364563995</c:v>
                </c:pt>
                <c:pt idx="217">
                  <c:v>7431.1653645639954</c:v>
                </c:pt>
                <c:pt idx="218">
                  <c:v>8230.1653645639963</c:v>
                </c:pt>
                <c:pt idx="219">
                  <c:v>9029.1653645639963</c:v>
                </c:pt>
                <c:pt idx="220">
                  <c:v>10055.325364563996</c:v>
                </c:pt>
                <c:pt idx="221">
                  <c:v>11081.485364563996</c:v>
                </c:pt>
                <c:pt idx="222">
                  <c:v>12337.125364563995</c:v>
                </c:pt>
                <c:pt idx="223">
                  <c:v>13216.105364563995</c:v>
                </c:pt>
                <c:pt idx="224">
                  <c:v>13295.705364563995</c:v>
                </c:pt>
                <c:pt idx="225">
                  <c:v>13366.925364563995</c:v>
                </c:pt>
                <c:pt idx="226">
                  <c:v>13953.175364563995</c:v>
                </c:pt>
                <c:pt idx="227">
                  <c:v>14799.215364563996</c:v>
                </c:pt>
                <c:pt idx="228">
                  <c:v>15876.215364563996</c:v>
                </c:pt>
                <c:pt idx="229">
                  <c:v>16885.205364563997</c:v>
                </c:pt>
                <c:pt idx="230">
                  <c:v>18021.205364563997</c:v>
                </c:pt>
                <c:pt idx="231">
                  <c:v>19239.775364563997</c:v>
                </c:pt>
                <c:pt idx="232">
                  <c:v>20417.815364563998</c:v>
                </c:pt>
                <c:pt idx="233">
                  <c:v>21569.825364563996</c:v>
                </c:pt>
                <c:pt idx="234">
                  <c:v>22784.305364563996</c:v>
                </c:pt>
                <c:pt idx="235">
                  <c:v>23676.265364563995</c:v>
                </c:pt>
                <c:pt idx="236">
                  <c:v>24840.265364563995</c:v>
                </c:pt>
                <c:pt idx="237">
                  <c:v>24881.025364563993</c:v>
                </c:pt>
                <c:pt idx="238">
                  <c:v>26011.025364563993</c:v>
                </c:pt>
                <c:pt idx="239">
                  <c:v>27269.655364563994</c:v>
                </c:pt>
                <c:pt idx="240">
                  <c:v>27335.725364563994</c:v>
                </c:pt>
                <c:pt idx="241">
                  <c:v>28408.135364563994</c:v>
                </c:pt>
                <c:pt idx="242">
                  <c:v>29469.135364563994</c:v>
                </c:pt>
                <c:pt idx="243">
                  <c:v>30643.175364563995</c:v>
                </c:pt>
                <c:pt idx="244">
                  <c:v>31901.805364563996</c:v>
                </c:pt>
                <c:pt idx="245">
                  <c:v>31986.195364563995</c:v>
                </c:pt>
                <c:pt idx="246">
                  <c:v>32932.195364563995</c:v>
                </c:pt>
                <c:pt idx="247">
                  <c:v>33831.225364563994</c:v>
                </c:pt>
                <c:pt idx="248">
                  <c:v>34949.265364563995</c:v>
                </c:pt>
                <c:pt idx="249">
                  <c:v>36060.145364563992</c:v>
                </c:pt>
                <c:pt idx="250">
                  <c:v>37186.045364563994</c:v>
                </c:pt>
                <c:pt idx="251">
                  <c:v>37291.535364563992</c:v>
                </c:pt>
                <c:pt idx="252">
                  <c:v>38077.535364563992</c:v>
                </c:pt>
                <c:pt idx="253">
                  <c:v>38160.485364563989</c:v>
                </c:pt>
                <c:pt idx="254">
                  <c:v>38237.20536456399</c:v>
                </c:pt>
                <c:pt idx="255">
                  <c:v>39142.20536456399</c:v>
                </c:pt>
                <c:pt idx="256">
                  <c:v>40047.20536456399</c:v>
                </c:pt>
                <c:pt idx="257">
                  <c:v>40914.20536456399</c:v>
                </c:pt>
                <c:pt idx="258">
                  <c:v>41781.20536456399</c:v>
                </c:pt>
                <c:pt idx="259">
                  <c:v>41857.925364563991</c:v>
                </c:pt>
                <c:pt idx="260">
                  <c:v>41954.725364563994</c:v>
                </c:pt>
                <c:pt idx="261">
                  <c:v>42001.725364563994</c:v>
                </c:pt>
                <c:pt idx="262">
                  <c:v>42056.385364563997</c:v>
                </c:pt>
                <c:pt idx="263">
                  <c:v>42186.805364563996</c:v>
                </c:pt>
                <c:pt idx="264">
                  <c:v>43024.445364563995</c:v>
                </c:pt>
                <c:pt idx="265">
                  <c:v>43766.325364563992</c:v>
                </c:pt>
                <c:pt idx="266">
                  <c:v>44603.325364563992</c:v>
                </c:pt>
                <c:pt idx="267">
                  <c:v>45303.325364563992</c:v>
                </c:pt>
                <c:pt idx="268">
                  <c:v>45308.325364563992</c:v>
                </c:pt>
                <c:pt idx="269">
                  <c:v>45562.835364563995</c:v>
                </c:pt>
                <c:pt idx="270">
                  <c:v>45817.345364563997</c:v>
                </c:pt>
                <c:pt idx="271">
                  <c:v>45822.345364563997</c:v>
                </c:pt>
                <c:pt idx="272">
                  <c:v>45827.345364563997</c:v>
                </c:pt>
                <c:pt idx="273">
                  <c:v>46068.975364563994</c:v>
                </c:pt>
                <c:pt idx="274">
                  <c:v>46185.31536456399</c:v>
                </c:pt>
                <c:pt idx="275">
                  <c:v>46482.225364563994</c:v>
                </c:pt>
                <c:pt idx="276">
                  <c:v>46779.135364563997</c:v>
                </c:pt>
                <c:pt idx="277">
                  <c:v>48010.245364563998</c:v>
                </c:pt>
                <c:pt idx="278">
                  <c:v>49134.245364563998</c:v>
                </c:pt>
                <c:pt idx="279">
                  <c:v>49404.235364563996</c:v>
                </c:pt>
                <c:pt idx="280">
                  <c:v>49879.235364563996</c:v>
                </c:pt>
                <c:pt idx="281">
                  <c:v>51075.735364563996</c:v>
                </c:pt>
                <c:pt idx="282">
                  <c:v>51118.735364563996</c:v>
                </c:pt>
                <c:pt idx="283">
                  <c:v>51770.735364563996</c:v>
                </c:pt>
                <c:pt idx="284">
                  <c:v>52421.755364563993</c:v>
                </c:pt>
                <c:pt idx="285">
                  <c:v>53295.755364563993</c:v>
                </c:pt>
                <c:pt idx="286">
                  <c:v>54073.755364563993</c:v>
                </c:pt>
                <c:pt idx="287">
                  <c:v>54343.745364563991</c:v>
                </c:pt>
                <c:pt idx="288">
                  <c:v>55043.745364563991</c:v>
                </c:pt>
                <c:pt idx="289">
                  <c:v>55301.735364563989</c:v>
                </c:pt>
                <c:pt idx="290">
                  <c:v>55360.405364563987</c:v>
                </c:pt>
                <c:pt idx="291">
                  <c:v>55602.035364563984</c:v>
                </c:pt>
                <c:pt idx="292">
                  <c:v>55843.665364563982</c:v>
                </c:pt>
                <c:pt idx="293">
                  <c:v>55902.33536456398</c:v>
                </c:pt>
                <c:pt idx="294">
                  <c:v>56551.145364563978</c:v>
                </c:pt>
                <c:pt idx="295">
                  <c:v>56609.815364563976</c:v>
                </c:pt>
                <c:pt idx="296">
                  <c:v>57260.835364563973</c:v>
                </c:pt>
                <c:pt idx="297">
                  <c:v>57517.315364563976</c:v>
                </c:pt>
                <c:pt idx="298">
                  <c:v>57817.565364563976</c:v>
                </c:pt>
                <c:pt idx="299">
                  <c:v>58074.045364563979</c:v>
                </c:pt>
                <c:pt idx="300">
                  <c:v>58332.035364563977</c:v>
                </c:pt>
                <c:pt idx="301">
                  <c:v>58989.795364563979</c:v>
                </c:pt>
                <c:pt idx="302">
                  <c:v>59645.76536456398</c:v>
                </c:pt>
                <c:pt idx="303">
                  <c:v>60317.065364563983</c:v>
                </c:pt>
                <c:pt idx="304">
                  <c:v>60587.075364563985</c:v>
                </c:pt>
                <c:pt idx="305">
                  <c:v>61176.565364563983</c:v>
                </c:pt>
                <c:pt idx="306">
                  <c:v>61476.815364563983</c:v>
                </c:pt>
                <c:pt idx="307">
                  <c:v>61746.825364563985</c:v>
                </c:pt>
                <c:pt idx="308">
                  <c:v>62016.835364563987</c:v>
                </c:pt>
                <c:pt idx="309">
                  <c:v>62209.725364563987</c:v>
                </c:pt>
                <c:pt idx="310">
                  <c:v>62402.615364563986</c:v>
                </c:pt>
                <c:pt idx="311">
                  <c:v>62595.505364563985</c:v>
                </c:pt>
                <c:pt idx="312">
                  <c:v>62788.395364563985</c:v>
                </c:pt>
                <c:pt idx="313">
                  <c:v>63317.765364563988</c:v>
                </c:pt>
                <c:pt idx="314">
                  <c:v>63652.265364563988</c:v>
                </c:pt>
                <c:pt idx="315">
                  <c:v>63893.895364563985</c:v>
                </c:pt>
                <c:pt idx="316">
                  <c:v>64135.525364563982</c:v>
                </c:pt>
                <c:pt idx="317">
                  <c:v>64430.535364563984</c:v>
                </c:pt>
                <c:pt idx="318">
                  <c:v>64436.535364563984</c:v>
                </c:pt>
                <c:pt idx="319">
                  <c:v>64771.035364563984</c:v>
                </c:pt>
                <c:pt idx="320">
                  <c:v>65290.085364563987</c:v>
                </c:pt>
                <c:pt idx="321">
                  <c:v>65611.63536456399</c:v>
                </c:pt>
                <c:pt idx="322">
                  <c:v>65933.185364563993</c:v>
                </c:pt>
                <c:pt idx="323">
                  <c:v>66112.405364563994</c:v>
                </c:pt>
                <c:pt idx="324">
                  <c:v>66437.045364563994</c:v>
                </c:pt>
                <c:pt idx="325">
                  <c:v>66751.38536456399</c:v>
                </c:pt>
                <c:pt idx="326">
                  <c:v>67058.145364563985</c:v>
                </c:pt>
                <c:pt idx="327">
                  <c:v>67813.145364563985</c:v>
                </c:pt>
                <c:pt idx="328">
                  <c:v>68345.38536456399</c:v>
                </c:pt>
                <c:pt idx="329">
                  <c:v>68640.395364563985</c:v>
                </c:pt>
                <c:pt idx="330">
                  <c:v>69180.395364563985</c:v>
                </c:pt>
                <c:pt idx="331">
                  <c:v>69505.035364563984</c:v>
                </c:pt>
                <c:pt idx="332">
                  <c:v>69670.88536456399</c:v>
                </c:pt>
                <c:pt idx="333">
                  <c:v>70980.855364563991</c:v>
                </c:pt>
                <c:pt idx="334">
                  <c:v>71001.855364563991</c:v>
                </c:pt>
                <c:pt idx="335">
                  <c:v>71310.855364563991</c:v>
                </c:pt>
                <c:pt idx="336">
                  <c:v>72310.855364563991</c:v>
                </c:pt>
                <c:pt idx="337">
                  <c:v>72890.855364563991</c:v>
                </c:pt>
                <c:pt idx="338">
                  <c:v>73204.845364563997</c:v>
                </c:pt>
                <c:pt idx="339">
                  <c:v>73494.575364563992</c:v>
                </c:pt>
                <c:pt idx="340">
                  <c:v>73673.795364563994</c:v>
                </c:pt>
                <c:pt idx="341">
                  <c:v>73694.995364563991</c:v>
                </c:pt>
                <c:pt idx="342">
                  <c:v>74270.395364563985</c:v>
                </c:pt>
                <c:pt idx="343">
                  <c:v>74516.495364563991</c:v>
                </c:pt>
                <c:pt idx="344">
                  <c:v>74810.555364563988</c:v>
                </c:pt>
                <c:pt idx="345">
                  <c:v>76057.255364563985</c:v>
                </c:pt>
                <c:pt idx="346">
                  <c:v>76351.315364563983</c:v>
                </c:pt>
                <c:pt idx="347">
                  <c:v>76639.475364563987</c:v>
                </c:pt>
                <c:pt idx="348">
                  <c:v>76894.77536456399</c:v>
                </c:pt>
                <c:pt idx="349">
                  <c:v>77067.395364563985</c:v>
                </c:pt>
                <c:pt idx="350">
                  <c:v>77361.455364563983</c:v>
                </c:pt>
                <c:pt idx="351">
                  <c:v>77594.585364563987</c:v>
                </c:pt>
                <c:pt idx="352">
                  <c:v>77888.645364563985</c:v>
                </c:pt>
                <c:pt idx="353">
                  <c:v>78061.26536456398</c:v>
                </c:pt>
                <c:pt idx="354">
                  <c:v>78349.425364563984</c:v>
                </c:pt>
                <c:pt idx="355">
                  <c:v>78639.15536456398</c:v>
                </c:pt>
                <c:pt idx="356">
                  <c:v>78645.15536456398</c:v>
                </c:pt>
                <c:pt idx="357">
                  <c:v>78651.15536456398</c:v>
                </c:pt>
                <c:pt idx="358">
                  <c:v>78657.15536456398</c:v>
                </c:pt>
                <c:pt idx="359">
                  <c:v>78946.885364563976</c:v>
                </c:pt>
                <c:pt idx="360">
                  <c:v>79235.045364563979</c:v>
                </c:pt>
                <c:pt idx="361">
                  <c:v>79481.145364563985</c:v>
                </c:pt>
                <c:pt idx="362">
                  <c:v>79769.305364563988</c:v>
                </c:pt>
                <c:pt idx="363">
                  <c:v>79842.395364563985</c:v>
                </c:pt>
                <c:pt idx="364">
                  <c:v>80008.245364563991</c:v>
                </c:pt>
                <c:pt idx="365">
                  <c:v>80081.335364563987</c:v>
                </c:pt>
                <c:pt idx="366">
                  <c:v>80154.425364563984</c:v>
                </c:pt>
                <c:pt idx="367">
                  <c:v>80215.425364563984</c:v>
                </c:pt>
                <c:pt idx="368">
                  <c:v>80510.365364563986</c:v>
                </c:pt>
                <c:pt idx="369">
                  <c:v>80676.215364563992</c:v>
                </c:pt>
                <c:pt idx="370">
                  <c:v>80931.515364563995</c:v>
                </c:pt>
                <c:pt idx="371">
                  <c:v>81186.815364563998</c:v>
                </c:pt>
                <c:pt idx="372">
                  <c:v>81481.755364564</c:v>
                </c:pt>
                <c:pt idx="373">
                  <c:v>82057.155364563994</c:v>
                </c:pt>
                <c:pt idx="374">
                  <c:v>82183.355364563991</c:v>
                </c:pt>
                <c:pt idx="375">
                  <c:v>82483.345364563997</c:v>
                </c:pt>
                <c:pt idx="376">
                  <c:v>82655.965364563992</c:v>
                </c:pt>
                <c:pt idx="377">
                  <c:v>82889.095364563997</c:v>
                </c:pt>
                <c:pt idx="378">
                  <c:v>83189.085364564002</c:v>
                </c:pt>
                <c:pt idx="379">
                  <c:v>83193.735364563996</c:v>
                </c:pt>
                <c:pt idx="380">
                  <c:v>83481.435364563993</c:v>
                </c:pt>
                <c:pt idx="381">
                  <c:v>83654.055364563988</c:v>
                </c:pt>
                <c:pt idx="382">
                  <c:v>83926.045364563994</c:v>
                </c:pt>
                <c:pt idx="383">
                  <c:v>84240.595364563997</c:v>
                </c:pt>
                <c:pt idx="384">
                  <c:v>84261.595364563997</c:v>
                </c:pt>
                <c:pt idx="385">
                  <c:v>84805.055364564003</c:v>
                </c:pt>
                <c:pt idx="386">
                  <c:v>84918.445364564002</c:v>
                </c:pt>
                <c:pt idx="387">
                  <c:v>84938.445364564002</c:v>
                </c:pt>
                <c:pt idx="388">
                  <c:v>85160.045364564008</c:v>
                </c:pt>
                <c:pt idx="389">
                  <c:v>85703.505364564015</c:v>
                </c:pt>
                <c:pt idx="390">
                  <c:v>85801.005364564015</c:v>
                </c:pt>
                <c:pt idx="391">
                  <c:v>85957.635364564019</c:v>
                </c:pt>
                <c:pt idx="392">
                  <c:v>86114.265364564024</c:v>
                </c:pt>
                <c:pt idx="393">
                  <c:v>86881.465364564021</c:v>
                </c:pt>
                <c:pt idx="394">
                  <c:v>87360.965364564021</c:v>
                </c:pt>
                <c:pt idx="395">
                  <c:v>87366.965364564021</c:v>
                </c:pt>
                <c:pt idx="396">
                  <c:v>87372.965364564021</c:v>
                </c:pt>
                <c:pt idx="397">
                  <c:v>87378.965364564021</c:v>
                </c:pt>
                <c:pt idx="398">
                  <c:v>87384.965364564021</c:v>
                </c:pt>
                <c:pt idx="399">
                  <c:v>87482.465364564021</c:v>
                </c:pt>
                <c:pt idx="400">
                  <c:v>88249.665364564018</c:v>
                </c:pt>
                <c:pt idx="401">
                  <c:v>88380.475364564016</c:v>
                </c:pt>
                <c:pt idx="402">
                  <c:v>89128.49536456402</c:v>
                </c:pt>
                <c:pt idx="403">
                  <c:v>89250.985364564025</c:v>
                </c:pt>
                <c:pt idx="404">
                  <c:v>89447.97536456403</c:v>
                </c:pt>
                <c:pt idx="405">
                  <c:v>90182.565364564027</c:v>
                </c:pt>
                <c:pt idx="406">
                  <c:v>90454.555364564032</c:v>
                </c:pt>
                <c:pt idx="407">
                  <c:v>90669.555364564032</c:v>
                </c:pt>
                <c:pt idx="408">
                  <c:v>91484.705364564026</c:v>
                </c:pt>
                <c:pt idx="409">
                  <c:v>91684.715364564021</c:v>
                </c:pt>
                <c:pt idx="410">
                  <c:v>92423.145364564014</c:v>
                </c:pt>
                <c:pt idx="411">
                  <c:v>92438.145364564014</c:v>
                </c:pt>
                <c:pt idx="412">
                  <c:v>93253.295364564008</c:v>
                </c:pt>
                <c:pt idx="413">
                  <c:v>93618.305364564003</c:v>
                </c:pt>
                <c:pt idx="414">
                  <c:v>94433.455364563997</c:v>
                </c:pt>
                <c:pt idx="415">
                  <c:v>95248.605364563991</c:v>
                </c:pt>
                <c:pt idx="416">
                  <c:v>95398.615364563986</c:v>
                </c:pt>
                <c:pt idx="417">
                  <c:v>95548.625364563981</c:v>
                </c:pt>
                <c:pt idx="418">
                  <c:v>95698.635364563976</c:v>
                </c:pt>
                <c:pt idx="419">
                  <c:v>96058.255364563971</c:v>
                </c:pt>
                <c:pt idx="420">
                  <c:v>96125.255364563971</c:v>
                </c:pt>
                <c:pt idx="421">
                  <c:v>96365.39536456397</c:v>
                </c:pt>
                <c:pt idx="422">
                  <c:v>96602.595364563967</c:v>
                </c:pt>
                <c:pt idx="423">
                  <c:v>96802.585364563973</c:v>
                </c:pt>
                <c:pt idx="424">
                  <c:v>96938.085364563973</c:v>
                </c:pt>
                <c:pt idx="425">
                  <c:v>97577.105364563977</c:v>
                </c:pt>
                <c:pt idx="426">
                  <c:v>97582.01536456398</c:v>
                </c:pt>
                <c:pt idx="427">
                  <c:v>98319.485364563981</c:v>
                </c:pt>
                <c:pt idx="428">
                  <c:v>98874.745364563976</c:v>
                </c:pt>
                <c:pt idx="429">
                  <c:v>99234.365364563972</c:v>
                </c:pt>
                <c:pt idx="430">
                  <c:v>99308.365364563972</c:v>
                </c:pt>
                <c:pt idx="431">
                  <c:v>99459.385364563976</c:v>
                </c:pt>
                <c:pt idx="432">
                  <c:v>100014.64536456397</c:v>
                </c:pt>
                <c:pt idx="433">
                  <c:v>100772.25536456397</c:v>
                </c:pt>
                <c:pt idx="434">
                  <c:v>100923.27536456398</c:v>
                </c:pt>
                <c:pt idx="435">
                  <c:v>101069.27536456398</c:v>
                </c:pt>
                <c:pt idx="436">
                  <c:v>101215.27536456398</c:v>
                </c:pt>
                <c:pt idx="437">
                  <c:v>101289.27536456398</c:v>
                </c:pt>
                <c:pt idx="438">
                  <c:v>101440.29536456398</c:v>
                </c:pt>
                <c:pt idx="439">
                  <c:v>101575.79536456398</c:v>
                </c:pt>
                <c:pt idx="440">
                  <c:v>101721.79536456398</c:v>
                </c:pt>
                <c:pt idx="441">
                  <c:v>101867.79536456398</c:v>
                </c:pt>
                <c:pt idx="442">
                  <c:v>102157.52536456398</c:v>
                </c:pt>
                <c:pt idx="443">
                  <c:v>102196.94536456397</c:v>
                </c:pt>
                <c:pt idx="444">
                  <c:v>102395.15536456398</c:v>
                </c:pt>
                <c:pt idx="445">
                  <c:v>102545.16536456397</c:v>
                </c:pt>
                <c:pt idx="446">
                  <c:v>103273.04536456398</c:v>
                </c:pt>
                <c:pt idx="447">
                  <c:v>103513.18536456398</c:v>
                </c:pt>
                <c:pt idx="448">
                  <c:v>103859.38536456398</c:v>
                </c:pt>
                <c:pt idx="449">
                  <c:v>104206.10536456398</c:v>
                </c:pt>
                <c:pt idx="450">
                  <c:v>104357.12536456398</c:v>
                </c:pt>
                <c:pt idx="451">
                  <c:v>104507.13536456398</c:v>
                </c:pt>
                <c:pt idx="452">
                  <c:v>104653.13536456398</c:v>
                </c:pt>
                <c:pt idx="453">
                  <c:v>104803.14536456397</c:v>
                </c:pt>
                <c:pt idx="454">
                  <c:v>104950.54536456396</c:v>
                </c:pt>
                <c:pt idx="455">
                  <c:v>105148.75536456397</c:v>
                </c:pt>
                <c:pt idx="456">
                  <c:v>105294.94536456397</c:v>
                </c:pt>
                <c:pt idx="457">
                  <c:v>105444.95536456397</c:v>
                </c:pt>
                <c:pt idx="458">
                  <c:v>105711.55536456397</c:v>
                </c:pt>
                <c:pt idx="459">
                  <c:v>106449.02536456398</c:v>
                </c:pt>
                <c:pt idx="460">
                  <c:v>106647.23536456398</c:v>
                </c:pt>
                <c:pt idx="461">
                  <c:v>106796.03536456398</c:v>
                </c:pt>
                <c:pt idx="462">
                  <c:v>106994.24536456399</c:v>
                </c:pt>
                <c:pt idx="463">
                  <c:v>107560.05536456399</c:v>
                </c:pt>
                <c:pt idx="464">
                  <c:v>107712.05536456399</c:v>
                </c:pt>
                <c:pt idx="465">
                  <c:v>108058.77536456399</c:v>
                </c:pt>
                <c:pt idx="466">
                  <c:v>108208.07536456399</c:v>
                </c:pt>
                <c:pt idx="467">
                  <c:v>108268.07536456399</c:v>
                </c:pt>
                <c:pt idx="468">
                  <c:v>108843.47536456399</c:v>
                </c:pt>
                <c:pt idx="469">
                  <c:v>108959.74536456399</c:v>
                </c:pt>
                <c:pt idx="470">
                  <c:v>109109.75536456399</c:v>
                </c:pt>
                <c:pt idx="471">
                  <c:v>109116.07903456398</c:v>
                </c:pt>
                <c:pt idx="472">
                  <c:v>109373.08903456398</c:v>
                </c:pt>
                <c:pt idx="473">
                  <c:v>109379.41270456398</c:v>
                </c:pt>
                <c:pt idx="474">
                  <c:v>109545.60270456398</c:v>
                </c:pt>
                <c:pt idx="475">
                  <c:v>109551.92637456398</c:v>
                </c:pt>
                <c:pt idx="476">
                  <c:v>109642.02637456398</c:v>
                </c:pt>
                <c:pt idx="477">
                  <c:v>110182.11637456398</c:v>
                </c:pt>
                <c:pt idx="478">
                  <c:v>110661.61637456398</c:v>
                </c:pt>
                <c:pt idx="479">
                  <c:v>110811.62637456397</c:v>
                </c:pt>
                <c:pt idx="480">
                  <c:v>110977.81637456398</c:v>
                </c:pt>
                <c:pt idx="481">
                  <c:v>111125.91637456398</c:v>
                </c:pt>
                <c:pt idx="482">
                  <c:v>111615.00637456398</c:v>
                </c:pt>
                <c:pt idx="483">
                  <c:v>111620.40637456397</c:v>
                </c:pt>
                <c:pt idx="484">
                  <c:v>111786.59637456397</c:v>
                </c:pt>
                <c:pt idx="485">
                  <c:v>111828.59637456397</c:v>
                </c:pt>
                <c:pt idx="486">
                  <c:v>112029.09637456397</c:v>
                </c:pt>
                <c:pt idx="487">
                  <c:v>112340.76637456397</c:v>
                </c:pt>
                <c:pt idx="488">
                  <c:v>113136.73637456397</c:v>
                </c:pt>
                <c:pt idx="489">
                  <c:v>113302.92637456398</c:v>
                </c:pt>
                <c:pt idx="490">
                  <c:v>113328.69637456398</c:v>
                </c:pt>
                <c:pt idx="491">
                  <c:v>113480.69637456398</c:v>
                </c:pt>
                <c:pt idx="492">
                  <c:v>113522.69637456398</c:v>
                </c:pt>
                <c:pt idx="493">
                  <c:v>114078.91637456398</c:v>
                </c:pt>
                <c:pt idx="494">
                  <c:v>114243.91637456398</c:v>
                </c:pt>
                <c:pt idx="495">
                  <c:v>114408.91637456398</c:v>
                </c:pt>
                <c:pt idx="496">
                  <c:v>114573.91637456398</c:v>
                </c:pt>
                <c:pt idx="497">
                  <c:v>114719.91637456398</c:v>
                </c:pt>
                <c:pt idx="498">
                  <c:v>114865.91637456398</c:v>
                </c:pt>
                <c:pt idx="499">
                  <c:v>115030.91637456398</c:v>
                </c:pt>
                <c:pt idx="500">
                  <c:v>115176.91637456398</c:v>
                </c:pt>
                <c:pt idx="501">
                  <c:v>115322.91637456398</c:v>
                </c:pt>
                <c:pt idx="502">
                  <c:v>115364.91637456398</c:v>
                </c:pt>
                <c:pt idx="503">
                  <c:v>115565.41637456398</c:v>
                </c:pt>
                <c:pt idx="504">
                  <c:v>115730.41637456398</c:v>
                </c:pt>
                <c:pt idx="505">
                  <c:v>115772.41637456398</c:v>
                </c:pt>
                <c:pt idx="506">
                  <c:v>115814.41637456398</c:v>
                </c:pt>
                <c:pt idx="507">
                  <c:v>115966.41637456398</c:v>
                </c:pt>
                <c:pt idx="508">
                  <c:v>116114.20637456398</c:v>
                </c:pt>
                <c:pt idx="509">
                  <c:v>117360.90637456397</c:v>
                </c:pt>
                <c:pt idx="510">
                  <c:v>117410.90637456397</c:v>
                </c:pt>
                <c:pt idx="511">
                  <c:v>117908.67637456398</c:v>
                </c:pt>
                <c:pt idx="512">
                  <c:v>117909.67537456397</c:v>
                </c:pt>
                <c:pt idx="513">
                  <c:v>118051.58537456398</c:v>
                </c:pt>
                <c:pt idx="514">
                  <c:v>118093.58537456398</c:v>
                </c:pt>
                <c:pt idx="515">
                  <c:v>118097.96537456398</c:v>
                </c:pt>
                <c:pt idx="516">
                  <c:v>118147.96537456398</c:v>
                </c:pt>
                <c:pt idx="517">
                  <c:v>118189.96537456398</c:v>
                </c:pt>
                <c:pt idx="518">
                  <c:v>118352.54537456398</c:v>
                </c:pt>
                <c:pt idx="519">
                  <c:v>118402.54537456398</c:v>
                </c:pt>
                <c:pt idx="520">
                  <c:v>118554.53537456399</c:v>
                </c:pt>
                <c:pt idx="521">
                  <c:v>118596.53537456399</c:v>
                </c:pt>
                <c:pt idx="522">
                  <c:v>118638.53537456399</c:v>
                </c:pt>
                <c:pt idx="523">
                  <c:v>118750.02537456399</c:v>
                </c:pt>
                <c:pt idx="524">
                  <c:v>118800.02537456399</c:v>
                </c:pt>
                <c:pt idx="525">
                  <c:v>118838.56537456399</c:v>
                </c:pt>
                <c:pt idx="526">
                  <c:v>118888.56537456399</c:v>
                </c:pt>
                <c:pt idx="527">
                  <c:v>119030.47537456399</c:v>
                </c:pt>
                <c:pt idx="528">
                  <c:v>119669.49537456399</c:v>
                </c:pt>
                <c:pt idx="529">
                  <c:v>119818.00537456399</c:v>
                </c:pt>
                <c:pt idx="530">
                  <c:v>120613.97537456399</c:v>
                </c:pt>
                <c:pt idx="531">
                  <c:v>120672.97537456399</c:v>
                </c:pt>
                <c:pt idx="532">
                  <c:v>120714.97537456399</c:v>
                </c:pt>
                <c:pt idx="533">
                  <c:v>120756.97537456399</c:v>
                </c:pt>
                <c:pt idx="534">
                  <c:v>120806.97537456399</c:v>
                </c:pt>
                <c:pt idx="535">
                  <c:v>120848.97537456399</c:v>
                </c:pt>
                <c:pt idx="536">
                  <c:v>120888.97537456399</c:v>
                </c:pt>
                <c:pt idx="537">
                  <c:v>121051.55537456399</c:v>
                </c:pt>
                <c:pt idx="538">
                  <c:v>121214.13537456399</c:v>
                </c:pt>
                <c:pt idx="539">
                  <c:v>121834.10537456399</c:v>
                </c:pt>
                <c:pt idx="540">
                  <c:v>121872.64537456399</c:v>
                </c:pt>
                <c:pt idx="541">
                  <c:v>121931.64537456399</c:v>
                </c:pt>
                <c:pt idx="542">
                  <c:v>122084.84537456399</c:v>
                </c:pt>
                <c:pt idx="543">
                  <c:v>122249.85537456398</c:v>
                </c:pt>
                <c:pt idx="544">
                  <c:v>122358.84537456399</c:v>
                </c:pt>
                <c:pt idx="545">
                  <c:v>122523.85537456398</c:v>
                </c:pt>
                <c:pt idx="546">
                  <c:v>122688.86537456397</c:v>
                </c:pt>
                <c:pt idx="547">
                  <c:v>122889.36537456397</c:v>
                </c:pt>
                <c:pt idx="548">
                  <c:v>123041.35537456398</c:v>
                </c:pt>
                <c:pt idx="549">
                  <c:v>123157.45537456399</c:v>
                </c:pt>
                <c:pt idx="550">
                  <c:v>123195.99537456398</c:v>
                </c:pt>
                <c:pt idx="551">
                  <c:v>123234.53537456397</c:v>
                </c:pt>
                <c:pt idx="552">
                  <c:v>124481.23537456397</c:v>
                </c:pt>
                <c:pt idx="553">
                  <c:v>124597.33537456398</c:v>
                </c:pt>
                <c:pt idx="554">
                  <c:v>124748.33537456398</c:v>
                </c:pt>
                <c:pt idx="555">
                  <c:v>124864.43537456398</c:v>
                </c:pt>
                <c:pt idx="556">
                  <c:v>124973.43537456398</c:v>
                </c:pt>
                <c:pt idx="557">
                  <c:v>125136.01537456398</c:v>
                </c:pt>
                <c:pt idx="558">
                  <c:v>125238.93537456398</c:v>
                </c:pt>
                <c:pt idx="559">
                  <c:v>125288.93537456398</c:v>
                </c:pt>
                <c:pt idx="560">
                  <c:v>125912.28537456399</c:v>
                </c:pt>
                <c:pt idx="561">
                  <c:v>126064.27537456399</c:v>
                </c:pt>
                <c:pt idx="562">
                  <c:v>126216.265374564</c:v>
                </c:pt>
                <c:pt idx="563">
                  <c:v>126325.325374564</c:v>
                </c:pt>
                <c:pt idx="564">
                  <c:v>126477.315374564</c:v>
                </c:pt>
                <c:pt idx="565">
                  <c:v>127292.465374564</c:v>
                </c:pt>
                <c:pt idx="566">
                  <c:v>127445.465374564</c:v>
                </c:pt>
                <c:pt idx="567">
                  <c:v>127695.315374564</c:v>
                </c:pt>
                <c:pt idx="568">
                  <c:v>127847.30537456401</c:v>
                </c:pt>
                <c:pt idx="569">
                  <c:v>127967.30537456401</c:v>
                </c:pt>
                <c:pt idx="570">
                  <c:v>128118.29537456401</c:v>
                </c:pt>
                <c:pt idx="571">
                  <c:v>128269.28537456402</c:v>
                </c:pt>
                <c:pt idx="572">
                  <c:v>128486.45537456402</c:v>
                </c:pt>
                <c:pt idx="573">
                  <c:v>128686.95537456402</c:v>
                </c:pt>
                <c:pt idx="574">
                  <c:v>128904.12537456401</c:v>
                </c:pt>
                <c:pt idx="575">
                  <c:v>129066.70537456402</c:v>
                </c:pt>
                <c:pt idx="576">
                  <c:v>129116.70537456402</c:v>
                </c:pt>
                <c:pt idx="577">
                  <c:v>129155.24537456401</c:v>
                </c:pt>
                <c:pt idx="578">
                  <c:v>129208.755374564</c:v>
                </c:pt>
                <c:pt idx="579">
                  <c:v>129956.725374564</c:v>
                </c:pt>
                <c:pt idx="580">
                  <c:v>129996.725374564</c:v>
                </c:pt>
                <c:pt idx="581">
                  <c:v>130316.71537456401</c:v>
                </c:pt>
                <c:pt idx="582">
                  <c:v>130331.70037456401</c:v>
                </c:pt>
                <c:pt idx="583">
                  <c:v>130488.19037456402</c:v>
                </c:pt>
                <c:pt idx="584">
                  <c:v>130650.77037456402</c:v>
                </c:pt>
                <c:pt idx="585">
                  <c:v>130712.27037456402</c:v>
                </c:pt>
                <c:pt idx="586">
                  <c:v>130868.76037456402</c:v>
                </c:pt>
                <c:pt idx="587">
                  <c:v>130918.76037456402</c:v>
                </c:pt>
                <c:pt idx="588">
                  <c:v>131119.26037456404</c:v>
                </c:pt>
                <c:pt idx="589">
                  <c:v>131284.27037456405</c:v>
                </c:pt>
                <c:pt idx="590">
                  <c:v>131449.28037456406</c:v>
                </c:pt>
                <c:pt idx="591">
                  <c:v>131614.29037456407</c:v>
                </c:pt>
                <c:pt idx="592">
                  <c:v>131669.62037456405</c:v>
                </c:pt>
                <c:pt idx="593">
                  <c:v>131834.63037456406</c:v>
                </c:pt>
                <c:pt idx="594">
                  <c:v>132438.80037456407</c:v>
                </c:pt>
                <c:pt idx="595">
                  <c:v>132451.78737456407</c:v>
                </c:pt>
                <c:pt idx="596">
                  <c:v>132611.78737456407</c:v>
                </c:pt>
                <c:pt idx="597">
                  <c:v>132771.78737456407</c:v>
                </c:pt>
                <c:pt idx="598">
                  <c:v>132936.79737456408</c:v>
                </c:pt>
                <c:pt idx="599">
                  <c:v>133093.28737456407</c:v>
                </c:pt>
                <c:pt idx="600">
                  <c:v>133682.10737456408</c:v>
                </c:pt>
                <c:pt idx="601">
                  <c:v>133843.10737456408</c:v>
                </c:pt>
                <c:pt idx="602">
                  <c:v>133846.70377456408</c:v>
                </c:pt>
                <c:pt idx="603">
                  <c:v>133851.96377456409</c:v>
                </c:pt>
                <c:pt idx="604">
                  <c:v>133931.96377456409</c:v>
                </c:pt>
                <c:pt idx="605">
                  <c:v>133981.96377456409</c:v>
                </c:pt>
                <c:pt idx="606">
                  <c:v>133999.94577456408</c:v>
                </c:pt>
                <c:pt idx="607">
                  <c:v>134509.96577456407</c:v>
                </c:pt>
                <c:pt idx="608">
                  <c:v>134659.97577456408</c:v>
                </c:pt>
                <c:pt idx="609">
                  <c:v>134816.46577456407</c:v>
                </c:pt>
                <c:pt idx="610">
                  <c:v>134866.46577456407</c:v>
                </c:pt>
                <c:pt idx="611">
                  <c:v>134955.46577456407</c:v>
                </c:pt>
                <c:pt idx="612">
                  <c:v>135006.41477456407</c:v>
                </c:pt>
                <c:pt idx="613">
                  <c:v>135057.36377456406</c:v>
                </c:pt>
                <c:pt idx="614">
                  <c:v>135107.31377456407</c:v>
                </c:pt>
                <c:pt idx="615">
                  <c:v>135210.23377456408</c:v>
                </c:pt>
                <c:pt idx="616">
                  <c:v>135265.56377456407</c:v>
                </c:pt>
                <c:pt idx="617">
                  <c:v>135340.48877456406</c:v>
                </c:pt>
                <c:pt idx="618">
                  <c:v>135503.27877456407</c:v>
                </c:pt>
                <c:pt idx="619">
                  <c:v>135541.81877456408</c:v>
                </c:pt>
                <c:pt idx="620">
                  <c:v>135591.81877456408</c:v>
                </c:pt>
                <c:pt idx="621">
                  <c:v>135641.81877456408</c:v>
                </c:pt>
                <c:pt idx="622">
                  <c:v>135691.81877456408</c:v>
                </c:pt>
                <c:pt idx="623">
                  <c:v>135741.81877456408</c:v>
                </c:pt>
                <c:pt idx="624">
                  <c:v>135791.81877456408</c:v>
                </c:pt>
                <c:pt idx="625">
                  <c:v>135841.81877456408</c:v>
                </c:pt>
                <c:pt idx="626">
                  <c:v>136004.60877456408</c:v>
                </c:pt>
                <c:pt idx="627">
                  <c:v>136020.59277456408</c:v>
                </c:pt>
                <c:pt idx="628">
                  <c:v>136129.65277456408</c:v>
                </c:pt>
                <c:pt idx="629">
                  <c:v>136176.52277456407</c:v>
                </c:pt>
                <c:pt idx="630">
                  <c:v>136192.50677456407</c:v>
                </c:pt>
                <c:pt idx="631">
                  <c:v>136206.95677456408</c:v>
                </c:pt>
                <c:pt idx="632">
                  <c:v>136407.45677456408</c:v>
                </c:pt>
                <c:pt idx="633">
                  <c:v>136419.44477456409</c:v>
                </c:pt>
                <c:pt idx="634">
                  <c:v>136435.42877456409</c:v>
                </c:pt>
                <c:pt idx="635">
                  <c:v>136472.2187745641</c:v>
                </c:pt>
                <c:pt idx="636">
                  <c:v>136478.2127745641</c:v>
                </c:pt>
                <c:pt idx="637">
                  <c:v>136852.2127745641</c:v>
                </c:pt>
                <c:pt idx="638">
                  <c:v>136865.99897456411</c:v>
                </c:pt>
                <c:pt idx="639">
                  <c:v>136927.49897456411</c:v>
                </c:pt>
                <c:pt idx="640">
                  <c:v>136974.3689745641</c:v>
                </c:pt>
                <c:pt idx="641">
                  <c:v>137024.3689745641</c:v>
                </c:pt>
                <c:pt idx="642">
                  <c:v>137071.2389745641</c:v>
                </c:pt>
                <c:pt idx="643">
                  <c:v>137078.23197456409</c:v>
                </c:pt>
                <c:pt idx="644">
                  <c:v>137100.01017456409</c:v>
                </c:pt>
                <c:pt idx="645">
                  <c:v>137155.34017456407</c:v>
                </c:pt>
                <c:pt idx="646">
                  <c:v>138421.22017456408</c:v>
                </c:pt>
                <c:pt idx="647">
                  <c:v>138468.09017456407</c:v>
                </c:pt>
                <c:pt idx="648">
                  <c:v>138551.69017456408</c:v>
                </c:pt>
                <c:pt idx="649">
                  <c:v>138598.56017456407</c:v>
                </c:pt>
                <c:pt idx="650">
                  <c:v>138758.40017456407</c:v>
                </c:pt>
                <c:pt idx="651">
                  <c:v>138806.35017456408</c:v>
                </c:pt>
                <c:pt idx="652">
                  <c:v>140053.05017456409</c:v>
                </c:pt>
                <c:pt idx="653">
                  <c:v>140062.0411745641</c:v>
                </c:pt>
                <c:pt idx="654">
                  <c:v>140071.15117456409</c:v>
                </c:pt>
                <c:pt idx="655">
                  <c:v>140193.64117456408</c:v>
                </c:pt>
                <c:pt idx="656">
                  <c:v>140268.64117456408</c:v>
                </c:pt>
                <c:pt idx="657">
                  <c:v>140339.60117456407</c:v>
                </c:pt>
                <c:pt idx="658">
                  <c:v>140837.37117456406</c:v>
                </c:pt>
                <c:pt idx="659">
                  <c:v>140912.37117456406</c:v>
                </c:pt>
                <c:pt idx="660">
                  <c:v>140987.37117456406</c:v>
                </c:pt>
                <c:pt idx="661">
                  <c:v>141062.37117456406</c:v>
                </c:pt>
                <c:pt idx="662">
                  <c:v>141137.37117456406</c:v>
                </c:pt>
                <c:pt idx="663">
                  <c:v>141184.40117456406</c:v>
                </c:pt>
                <c:pt idx="664">
                  <c:v>141249.30117456405</c:v>
                </c:pt>
                <c:pt idx="665">
                  <c:v>141551.04117456404</c:v>
                </c:pt>
                <c:pt idx="666">
                  <c:v>141599.09307456404</c:v>
                </c:pt>
                <c:pt idx="667">
                  <c:v>141635.88307456404</c:v>
                </c:pt>
                <c:pt idx="668">
                  <c:v>141665.85307456405</c:v>
                </c:pt>
                <c:pt idx="669">
                  <c:v>142931.73307456405</c:v>
                </c:pt>
                <c:pt idx="670">
                  <c:v>142965.15961456404</c:v>
                </c:pt>
                <c:pt idx="671">
                  <c:v>143123.05961456403</c:v>
                </c:pt>
                <c:pt idx="672">
                  <c:v>143280.55961456403</c:v>
                </c:pt>
                <c:pt idx="673">
                  <c:v>143438.84961456404</c:v>
                </c:pt>
                <c:pt idx="674">
                  <c:v>143475.63961456405</c:v>
                </c:pt>
                <c:pt idx="675">
                  <c:v>143508.00721456404</c:v>
                </c:pt>
                <c:pt idx="676">
                  <c:v>143513.40181456404</c:v>
                </c:pt>
                <c:pt idx="677">
                  <c:v>143551.77181456404</c:v>
                </c:pt>
                <c:pt idx="678">
                  <c:v>143590.14181456403</c:v>
                </c:pt>
                <c:pt idx="679">
                  <c:v>143634.69181456402</c:v>
                </c:pt>
                <c:pt idx="680">
                  <c:v>143662.66381456403</c:v>
                </c:pt>
                <c:pt idx="681">
                  <c:v>143739.66381456403</c:v>
                </c:pt>
                <c:pt idx="682">
                  <c:v>143784.21381456402</c:v>
                </c:pt>
                <c:pt idx="683">
                  <c:v>143796.20181456403</c:v>
                </c:pt>
                <c:pt idx="684">
                  <c:v>143943.19181456402</c:v>
                </c:pt>
                <c:pt idx="685">
                  <c:v>143979.98181456403</c:v>
                </c:pt>
                <c:pt idx="686">
                  <c:v>144134.98181456403</c:v>
                </c:pt>
                <c:pt idx="687">
                  <c:v>144281.97181456402</c:v>
                </c:pt>
                <c:pt idx="688">
                  <c:v>144332.92081456402</c:v>
                </c:pt>
                <c:pt idx="689">
                  <c:v>144409.14451456402</c:v>
                </c:pt>
                <c:pt idx="690">
                  <c:v>144453.69451456401</c:v>
                </c:pt>
                <c:pt idx="691">
                  <c:v>144498.24451456399</c:v>
                </c:pt>
                <c:pt idx="692">
                  <c:v>144542.79451456398</c:v>
                </c:pt>
                <c:pt idx="693">
                  <c:v>144559.57771456399</c:v>
                </c:pt>
                <c:pt idx="694">
                  <c:v>144565.32196456398</c:v>
                </c:pt>
                <c:pt idx="695">
                  <c:v>144595.29196456398</c:v>
                </c:pt>
                <c:pt idx="696">
                  <c:v>144639.84196456397</c:v>
                </c:pt>
                <c:pt idx="697">
                  <c:v>144669.81196456397</c:v>
                </c:pt>
                <c:pt idx="698">
                  <c:v>144699.78196456397</c:v>
                </c:pt>
                <c:pt idx="699">
                  <c:v>144795.68596456398</c:v>
                </c:pt>
                <c:pt idx="700">
                  <c:v>144954.18596456398</c:v>
                </c:pt>
                <c:pt idx="701">
                  <c:v>144999.18596456398</c:v>
                </c:pt>
                <c:pt idx="702">
                  <c:v>145236.97596456399</c:v>
                </c:pt>
                <c:pt idx="703">
                  <c:v>145240.17276456399</c:v>
                </c:pt>
                <c:pt idx="704">
                  <c:v>145242.57036456399</c:v>
                </c:pt>
                <c:pt idx="705">
                  <c:v>145247.56536456398</c:v>
                </c:pt>
                <c:pt idx="706">
                  <c:v>145303.88536456399</c:v>
                </c:pt>
                <c:pt idx="707">
                  <c:v>145347.34186456399</c:v>
                </c:pt>
                <c:pt idx="708">
                  <c:v>145357.33186456398</c:v>
                </c:pt>
                <c:pt idx="709">
                  <c:v>145529.95186456398</c:v>
                </c:pt>
                <c:pt idx="710">
                  <c:v>145574.95186456398</c:v>
                </c:pt>
                <c:pt idx="711">
                  <c:v>145591.73506456398</c:v>
                </c:pt>
                <c:pt idx="712">
                  <c:v>145602.23506456398</c:v>
                </c:pt>
                <c:pt idx="713">
                  <c:v>145640.51506456398</c:v>
                </c:pt>
                <c:pt idx="714">
                  <c:v>145856.28506456397</c:v>
                </c:pt>
                <c:pt idx="715">
                  <c:v>145934.98506456398</c:v>
                </c:pt>
                <c:pt idx="716">
                  <c:v>146038.98506456398</c:v>
                </c:pt>
                <c:pt idx="717">
                  <c:v>146083.98506456398</c:v>
                </c:pt>
                <c:pt idx="718">
                  <c:v>146125.98506456398</c:v>
                </c:pt>
                <c:pt idx="719">
                  <c:v>146204.78506456397</c:v>
                </c:pt>
                <c:pt idx="720">
                  <c:v>146289.34506456397</c:v>
                </c:pt>
                <c:pt idx="721">
                  <c:v>146300.64375456396</c:v>
                </c:pt>
                <c:pt idx="722">
                  <c:v>146305.90375456397</c:v>
                </c:pt>
                <c:pt idx="723">
                  <c:v>146383.50375456398</c:v>
                </c:pt>
                <c:pt idx="724">
                  <c:v>146407.85375456398</c:v>
                </c:pt>
                <c:pt idx="725">
                  <c:v>146412.44915456398</c:v>
                </c:pt>
                <c:pt idx="726">
                  <c:v>146490.34915456397</c:v>
                </c:pt>
                <c:pt idx="727">
                  <c:v>146535.34915456397</c:v>
                </c:pt>
                <c:pt idx="728">
                  <c:v>146613.54915456398</c:v>
                </c:pt>
                <c:pt idx="729">
                  <c:v>146823.56915456397</c:v>
                </c:pt>
                <c:pt idx="730">
                  <c:v>146828.16455456396</c:v>
                </c:pt>
                <c:pt idx="731">
                  <c:v>146905.66455456396</c:v>
                </c:pt>
                <c:pt idx="732">
                  <c:v>146950.66455456396</c:v>
                </c:pt>
                <c:pt idx="733">
                  <c:v>146995.66455456396</c:v>
                </c:pt>
                <c:pt idx="734">
                  <c:v>147072.76455456397</c:v>
                </c:pt>
                <c:pt idx="735">
                  <c:v>147117.76455456397</c:v>
                </c:pt>
                <c:pt idx="736">
                  <c:v>147162.76455456397</c:v>
                </c:pt>
                <c:pt idx="737">
                  <c:v>147191.76455456397</c:v>
                </c:pt>
                <c:pt idx="738">
                  <c:v>147247.70855456396</c:v>
                </c:pt>
                <c:pt idx="739">
                  <c:v>147277.17905456395</c:v>
                </c:pt>
                <c:pt idx="740">
                  <c:v>147351.63905456394</c:v>
                </c:pt>
                <c:pt idx="741">
                  <c:v>147430.73905456395</c:v>
                </c:pt>
                <c:pt idx="742">
                  <c:v>147505.19905456394</c:v>
                </c:pt>
                <c:pt idx="743">
                  <c:v>147530.07905456395</c:v>
                </c:pt>
                <c:pt idx="744">
                  <c:v>147781.33905456396</c:v>
                </c:pt>
                <c:pt idx="745">
                  <c:v>147856.33905456396</c:v>
                </c:pt>
                <c:pt idx="746">
                  <c:v>147967.96905456396</c:v>
                </c:pt>
                <c:pt idx="747">
                  <c:v>148042.42905456395</c:v>
                </c:pt>
                <c:pt idx="748">
                  <c:v>148092.42905456395</c:v>
                </c:pt>
                <c:pt idx="749">
                  <c:v>148166.88905456394</c:v>
                </c:pt>
                <c:pt idx="750">
                  <c:v>148314.88905456394</c:v>
                </c:pt>
                <c:pt idx="751">
                  <c:v>148323.86007456394</c:v>
                </c:pt>
                <c:pt idx="752">
                  <c:v>148368.86007456394</c:v>
                </c:pt>
                <c:pt idx="753">
                  <c:v>148380.15876456394</c:v>
                </c:pt>
                <c:pt idx="754">
                  <c:v>148455.08376456393</c:v>
                </c:pt>
                <c:pt idx="755">
                  <c:v>148459.07976456394</c:v>
                </c:pt>
                <c:pt idx="756">
                  <c:v>148479.05976456395</c:v>
                </c:pt>
                <c:pt idx="757">
                  <c:v>148623.86976456395</c:v>
                </c:pt>
                <c:pt idx="758">
                  <c:v>148748.78976456396</c:v>
                </c:pt>
                <c:pt idx="759">
                  <c:v>148792.58976456395</c:v>
                </c:pt>
                <c:pt idx="760">
                  <c:v>148802.08026456396</c:v>
                </c:pt>
                <c:pt idx="761">
                  <c:v>148879.08026456396</c:v>
                </c:pt>
                <c:pt idx="762">
                  <c:v>148886.75026456398</c:v>
                </c:pt>
                <c:pt idx="763">
                  <c:v>148912.15026456397</c:v>
                </c:pt>
                <c:pt idx="764">
                  <c:v>149346.16026456398</c:v>
                </c:pt>
                <c:pt idx="765">
                  <c:v>149458.16026456398</c:v>
                </c:pt>
                <c:pt idx="766">
                  <c:v>149562.16026456398</c:v>
                </c:pt>
                <c:pt idx="767">
                  <c:v>149674.16026456398</c:v>
                </c:pt>
                <c:pt idx="768">
                  <c:v>149749.16026456398</c:v>
                </c:pt>
                <c:pt idx="769">
                  <c:v>149827.86026456399</c:v>
                </c:pt>
                <c:pt idx="770">
                  <c:v>150051.35026456398</c:v>
                </c:pt>
                <c:pt idx="771">
                  <c:v>150069.92026456399</c:v>
                </c:pt>
                <c:pt idx="772">
                  <c:v>150148.42026456399</c:v>
                </c:pt>
                <c:pt idx="773">
                  <c:v>150223.42026456399</c:v>
                </c:pt>
                <c:pt idx="774">
                  <c:v>150260.42026456399</c:v>
                </c:pt>
                <c:pt idx="775">
                  <c:v>150297.42026456399</c:v>
                </c:pt>
                <c:pt idx="776">
                  <c:v>150334.42026456399</c:v>
                </c:pt>
                <c:pt idx="777">
                  <c:v>150554.430264564</c:v>
                </c:pt>
                <c:pt idx="778">
                  <c:v>150591.430264564</c:v>
                </c:pt>
                <c:pt idx="779">
                  <c:v>150703.430264564</c:v>
                </c:pt>
                <c:pt idx="780">
                  <c:v>150808.430264564</c:v>
                </c:pt>
                <c:pt idx="781">
                  <c:v>150913.430264564</c:v>
                </c:pt>
                <c:pt idx="782">
                  <c:v>150954.88876456401</c:v>
                </c:pt>
                <c:pt idx="783">
                  <c:v>151368.21876456399</c:v>
                </c:pt>
                <c:pt idx="784">
                  <c:v>151405.21876456399</c:v>
                </c:pt>
                <c:pt idx="785">
                  <c:v>151510.21876456399</c:v>
                </c:pt>
                <c:pt idx="786">
                  <c:v>151515.71326456399</c:v>
                </c:pt>
                <c:pt idx="787">
                  <c:v>151565.813264564</c:v>
                </c:pt>
                <c:pt idx="788">
                  <c:v>151571.307764564</c:v>
                </c:pt>
                <c:pt idx="789">
                  <c:v>151613.35776456399</c:v>
                </c:pt>
                <c:pt idx="790">
                  <c:v>151688.35776456399</c:v>
                </c:pt>
                <c:pt idx="791">
                  <c:v>151745.30076456399</c:v>
                </c:pt>
                <c:pt idx="792">
                  <c:v>151819.76076456398</c:v>
                </c:pt>
                <c:pt idx="793">
                  <c:v>151858.04076456398</c:v>
                </c:pt>
                <c:pt idx="794">
                  <c:v>151895.04076456398</c:v>
                </c:pt>
                <c:pt idx="795">
                  <c:v>151972.24076456399</c:v>
                </c:pt>
                <c:pt idx="796">
                  <c:v>152056.24076456399</c:v>
                </c:pt>
                <c:pt idx="797">
                  <c:v>152093.24076456399</c:v>
                </c:pt>
                <c:pt idx="798">
                  <c:v>152208.24076456399</c:v>
                </c:pt>
                <c:pt idx="799">
                  <c:v>152323.24076456399</c:v>
                </c:pt>
                <c:pt idx="800">
                  <c:v>152438.24076456399</c:v>
                </c:pt>
                <c:pt idx="801">
                  <c:v>152553.24076456399</c:v>
                </c:pt>
                <c:pt idx="802">
                  <c:v>152632.340764564</c:v>
                </c:pt>
                <c:pt idx="803">
                  <c:v>152736.340764564</c:v>
                </c:pt>
                <c:pt idx="804">
                  <c:v>152777.799264564</c:v>
                </c:pt>
                <c:pt idx="805">
                  <c:v>152854.89926456401</c:v>
                </c:pt>
                <c:pt idx="806">
                  <c:v>152916.89926456401</c:v>
                </c:pt>
                <c:pt idx="807">
                  <c:v>152990.479264564</c:v>
                </c:pt>
                <c:pt idx="808">
                  <c:v>153071.479264564</c:v>
                </c:pt>
                <c:pt idx="809">
                  <c:v>153096.979264564</c:v>
                </c:pt>
                <c:pt idx="810">
                  <c:v>153146.979264564</c:v>
                </c:pt>
                <c:pt idx="811">
                  <c:v>153231.979264564</c:v>
                </c:pt>
                <c:pt idx="812">
                  <c:v>153277.933264564</c:v>
                </c:pt>
                <c:pt idx="813">
                  <c:v>153318.59256456399</c:v>
                </c:pt>
                <c:pt idx="814">
                  <c:v>153324.586564564</c:v>
                </c:pt>
                <c:pt idx="815">
                  <c:v>153409.586564564</c:v>
                </c:pt>
                <c:pt idx="816">
                  <c:v>153414.581564564</c:v>
                </c:pt>
                <c:pt idx="817">
                  <c:v>153423.202934564</c:v>
                </c:pt>
                <c:pt idx="818">
                  <c:v>153429.33679456401</c:v>
                </c:pt>
                <c:pt idx="819">
                  <c:v>153466.33679456401</c:v>
                </c:pt>
                <c:pt idx="820">
                  <c:v>153548.33679456401</c:v>
                </c:pt>
                <c:pt idx="821">
                  <c:v>154147.706794564</c:v>
                </c:pt>
                <c:pt idx="822">
                  <c:v>154219.706794564</c:v>
                </c:pt>
                <c:pt idx="823">
                  <c:v>154304.706794564</c:v>
                </c:pt>
                <c:pt idx="824">
                  <c:v>154420.706794564</c:v>
                </c:pt>
                <c:pt idx="825">
                  <c:v>154495.706794564</c:v>
                </c:pt>
                <c:pt idx="826">
                  <c:v>154510.08679456401</c:v>
                </c:pt>
                <c:pt idx="827">
                  <c:v>154601.08679456401</c:v>
                </c:pt>
                <c:pt idx="828">
                  <c:v>154643.08679456401</c:v>
                </c:pt>
                <c:pt idx="829">
                  <c:v>154713.016794564</c:v>
                </c:pt>
                <c:pt idx="830">
                  <c:v>154716.013794564</c:v>
                </c:pt>
                <c:pt idx="831">
                  <c:v>154801.013794564</c:v>
                </c:pt>
                <c:pt idx="832">
                  <c:v>154810.00479456401</c:v>
                </c:pt>
                <c:pt idx="833">
                  <c:v>154839.00479456401</c:v>
                </c:pt>
                <c:pt idx="834">
                  <c:v>154913.00479456401</c:v>
                </c:pt>
                <c:pt idx="835">
                  <c:v>154916.00179456401</c:v>
                </c:pt>
                <c:pt idx="836">
                  <c:v>154945.47229456401</c:v>
                </c:pt>
                <c:pt idx="837">
                  <c:v>154974.94279456401</c:v>
                </c:pt>
                <c:pt idx="838">
                  <c:v>154989.92779456399</c:v>
                </c:pt>
                <c:pt idx="839">
                  <c:v>154994.92279456399</c:v>
                </c:pt>
                <c:pt idx="840">
                  <c:v>155110.92279456399</c:v>
                </c:pt>
                <c:pt idx="841">
                  <c:v>155768.902794564</c:v>
                </c:pt>
                <c:pt idx="842">
                  <c:v>155812.902794564</c:v>
                </c:pt>
                <c:pt idx="843">
                  <c:v>155879.07279456401</c:v>
                </c:pt>
                <c:pt idx="844">
                  <c:v>155923.07279456401</c:v>
                </c:pt>
                <c:pt idx="845">
                  <c:v>156039.07279456401</c:v>
                </c:pt>
                <c:pt idx="846">
                  <c:v>156079.83279456402</c:v>
                </c:pt>
                <c:pt idx="847">
                  <c:v>156163.83279456402</c:v>
                </c:pt>
                <c:pt idx="848">
                  <c:v>156247.83279456402</c:v>
                </c:pt>
                <c:pt idx="849">
                  <c:v>156276.74279456402</c:v>
                </c:pt>
                <c:pt idx="850">
                  <c:v>156360.74279456402</c:v>
                </c:pt>
                <c:pt idx="851">
                  <c:v>156365.73779456402</c:v>
                </c:pt>
                <c:pt idx="852">
                  <c:v>156441.23779456402</c:v>
                </c:pt>
                <c:pt idx="853">
                  <c:v>156507.40779456403</c:v>
                </c:pt>
                <c:pt idx="854">
                  <c:v>156591.40779456403</c:v>
                </c:pt>
                <c:pt idx="855">
                  <c:v>156632.16779456404</c:v>
                </c:pt>
                <c:pt idx="856">
                  <c:v>156683.16779456404</c:v>
                </c:pt>
                <c:pt idx="857">
                  <c:v>156686.46449456405</c:v>
                </c:pt>
                <c:pt idx="858">
                  <c:v>156761.96449456405</c:v>
                </c:pt>
                <c:pt idx="859">
                  <c:v>156824.29449456403</c:v>
                </c:pt>
                <c:pt idx="860">
                  <c:v>156894.22449456403</c:v>
                </c:pt>
                <c:pt idx="861">
                  <c:v>156897.72449456403</c:v>
                </c:pt>
                <c:pt idx="862">
                  <c:v>157492.30449456401</c:v>
                </c:pt>
                <c:pt idx="863">
                  <c:v>157494.70209456401</c:v>
                </c:pt>
                <c:pt idx="864">
                  <c:v>157497.918874564</c:v>
                </c:pt>
                <c:pt idx="865">
                  <c:v>157500.316474564</c:v>
                </c:pt>
                <c:pt idx="866">
                  <c:v>157504.31247456401</c:v>
                </c:pt>
                <c:pt idx="867">
                  <c:v>157549.31247456401</c:v>
                </c:pt>
                <c:pt idx="868">
                  <c:v>157626.31247456401</c:v>
                </c:pt>
                <c:pt idx="869">
                  <c:v>157722.31247456401</c:v>
                </c:pt>
                <c:pt idx="870">
                  <c:v>157724.71007456401</c:v>
                </c:pt>
                <c:pt idx="871">
                  <c:v>157813.71007456401</c:v>
                </c:pt>
                <c:pt idx="872">
                  <c:v>157816.377404564</c:v>
                </c:pt>
                <c:pt idx="873">
                  <c:v>157819.274504564</c:v>
                </c:pt>
                <c:pt idx="874">
                  <c:v>157949.804504564</c:v>
                </c:pt>
                <c:pt idx="875">
                  <c:v>158007.34450456401</c:v>
                </c:pt>
                <c:pt idx="876">
                  <c:v>158086.34450456401</c:v>
                </c:pt>
                <c:pt idx="877">
                  <c:v>158143.88450456402</c:v>
                </c:pt>
                <c:pt idx="878">
                  <c:v>158154.37400456402</c:v>
                </c:pt>
                <c:pt idx="879">
                  <c:v>158164.86350456401</c:v>
                </c:pt>
                <c:pt idx="880">
                  <c:v>158189.83850456402</c:v>
                </c:pt>
                <c:pt idx="881">
                  <c:v>158268.83850456402</c:v>
                </c:pt>
                <c:pt idx="882">
                  <c:v>158341.33850456402</c:v>
                </c:pt>
                <c:pt idx="883">
                  <c:v>158344.33550456402</c:v>
                </c:pt>
                <c:pt idx="884">
                  <c:v>158347.33250456402</c:v>
                </c:pt>
                <c:pt idx="885">
                  <c:v>158350.32950456403</c:v>
                </c:pt>
                <c:pt idx="886">
                  <c:v>158353.32650456403</c:v>
                </c:pt>
                <c:pt idx="887">
                  <c:v>158432.32650456403</c:v>
                </c:pt>
                <c:pt idx="888">
                  <c:v>158530.34650456402</c:v>
                </c:pt>
                <c:pt idx="889">
                  <c:v>158540.33650456401</c:v>
                </c:pt>
                <c:pt idx="890">
                  <c:v>158612.83650456401</c:v>
                </c:pt>
                <c:pt idx="891">
                  <c:v>158691.83650456401</c:v>
                </c:pt>
                <c:pt idx="892">
                  <c:v>158770.83650456401</c:v>
                </c:pt>
                <c:pt idx="893">
                  <c:v>158784.02330456401</c:v>
                </c:pt>
                <c:pt idx="894">
                  <c:v>158856.52330456401</c:v>
                </c:pt>
                <c:pt idx="895">
                  <c:v>158937.52330456401</c:v>
                </c:pt>
                <c:pt idx="896">
                  <c:v>158939.521304564</c:v>
                </c:pt>
                <c:pt idx="897">
                  <c:v>159016.521304564</c:v>
                </c:pt>
                <c:pt idx="898">
                  <c:v>159042.521304564</c:v>
                </c:pt>
                <c:pt idx="899">
                  <c:v>159068.521304564</c:v>
                </c:pt>
                <c:pt idx="900">
                  <c:v>159118.871304564</c:v>
                </c:pt>
                <c:pt idx="901">
                  <c:v>159152.871304564</c:v>
                </c:pt>
                <c:pt idx="902">
                  <c:v>159155.76840456401</c:v>
                </c:pt>
                <c:pt idx="903">
                  <c:v>159228.26840456401</c:v>
                </c:pt>
                <c:pt idx="904">
                  <c:v>159231.56510456401</c:v>
                </c:pt>
                <c:pt idx="905">
                  <c:v>159304.06510456401</c:v>
                </c:pt>
                <c:pt idx="906">
                  <c:v>159376.06510456401</c:v>
                </c:pt>
                <c:pt idx="907">
                  <c:v>159448.56510456401</c:v>
                </c:pt>
                <c:pt idx="908">
                  <c:v>159451.86180456402</c:v>
                </c:pt>
                <c:pt idx="909">
                  <c:v>159453.46020456401</c:v>
                </c:pt>
                <c:pt idx="910">
                  <c:v>159525.46020456401</c:v>
                </c:pt>
                <c:pt idx="911">
                  <c:v>159597.46020456401</c:v>
                </c:pt>
                <c:pt idx="912">
                  <c:v>159669.46020456401</c:v>
                </c:pt>
                <c:pt idx="913">
                  <c:v>159703.46020456401</c:v>
                </c:pt>
                <c:pt idx="914">
                  <c:v>159719.46020456401</c:v>
                </c:pt>
                <c:pt idx="915">
                  <c:v>159735.46020456401</c:v>
                </c:pt>
                <c:pt idx="916">
                  <c:v>159810.96020456401</c:v>
                </c:pt>
                <c:pt idx="917">
                  <c:v>159882.96020456401</c:v>
                </c:pt>
                <c:pt idx="918">
                  <c:v>159887.05610456399</c:v>
                </c:pt>
                <c:pt idx="919">
                  <c:v>159906.05610456399</c:v>
                </c:pt>
                <c:pt idx="920">
                  <c:v>159994.05610456399</c:v>
                </c:pt>
                <c:pt idx="921">
                  <c:v>160086.05610456399</c:v>
                </c:pt>
                <c:pt idx="922">
                  <c:v>160092.449704564</c:v>
                </c:pt>
                <c:pt idx="923">
                  <c:v>160142.79970456401</c:v>
                </c:pt>
                <c:pt idx="924">
                  <c:v>160158.79970456401</c:v>
                </c:pt>
                <c:pt idx="925">
                  <c:v>160224.73370456402</c:v>
                </c:pt>
                <c:pt idx="926">
                  <c:v>160263.73370456402</c:v>
                </c:pt>
                <c:pt idx="927">
                  <c:v>160274.22320456401</c:v>
                </c:pt>
                <c:pt idx="928">
                  <c:v>160346.22320456401</c:v>
                </c:pt>
                <c:pt idx="929">
                  <c:v>160405.22320456401</c:v>
                </c:pt>
                <c:pt idx="930">
                  <c:v>160407.89053456401</c:v>
                </c:pt>
                <c:pt idx="931">
                  <c:v>160482.39053456401</c:v>
                </c:pt>
                <c:pt idx="932">
                  <c:v>160484.388534564</c:v>
                </c:pt>
                <c:pt idx="933">
                  <c:v>160485.98693456399</c:v>
                </c:pt>
                <c:pt idx="934">
                  <c:v>160487.58533456398</c:v>
                </c:pt>
                <c:pt idx="935">
                  <c:v>160489.58333456397</c:v>
                </c:pt>
                <c:pt idx="936">
                  <c:v>160565.08333456397</c:v>
                </c:pt>
                <c:pt idx="937">
                  <c:v>160622.08333456397</c:v>
                </c:pt>
                <c:pt idx="938">
                  <c:v>160696.08333456397</c:v>
                </c:pt>
                <c:pt idx="939">
                  <c:v>160698.08133456396</c:v>
                </c:pt>
                <c:pt idx="940">
                  <c:v>160775.08133456396</c:v>
                </c:pt>
                <c:pt idx="941">
                  <c:v>160852.08133456396</c:v>
                </c:pt>
                <c:pt idx="942">
                  <c:v>160909.08133456396</c:v>
                </c:pt>
                <c:pt idx="943">
                  <c:v>161251.09133456397</c:v>
                </c:pt>
                <c:pt idx="944">
                  <c:v>161325.59133456397</c:v>
                </c:pt>
                <c:pt idx="945">
                  <c:v>161400.09133456397</c:v>
                </c:pt>
                <c:pt idx="946">
                  <c:v>161425.09133456397</c:v>
                </c:pt>
                <c:pt idx="947">
                  <c:v>161443.09133456397</c:v>
                </c:pt>
                <c:pt idx="948">
                  <c:v>161444.48993456396</c:v>
                </c:pt>
                <c:pt idx="949">
                  <c:v>161446.28813456395</c:v>
                </c:pt>
                <c:pt idx="950">
                  <c:v>161483.28813456395</c:v>
                </c:pt>
                <c:pt idx="951">
                  <c:v>161501.28813456395</c:v>
                </c:pt>
                <c:pt idx="952">
                  <c:v>161519.28813456395</c:v>
                </c:pt>
                <c:pt idx="953">
                  <c:v>161537.28813456395</c:v>
                </c:pt>
                <c:pt idx="954">
                  <c:v>161573.28813456395</c:v>
                </c:pt>
                <c:pt idx="955">
                  <c:v>161666.49813456394</c:v>
                </c:pt>
                <c:pt idx="956">
                  <c:v>161669.79483456395</c:v>
                </c:pt>
                <c:pt idx="957">
                  <c:v>161673.09153456395</c:v>
                </c:pt>
                <c:pt idx="958">
                  <c:v>161705.09153456395</c:v>
                </c:pt>
                <c:pt idx="959">
                  <c:v>161708.38823456396</c:v>
                </c:pt>
                <c:pt idx="960">
                  <c:v>161742.38823456396</c:v>
                </c:pt>
                <c:pt idx="961">
                  <c:v>161745.68493456396</c:v>
                </c:pt>
                <c:pt idx="962">
                  <c:v>161757.69493456397</c:v>
                </c:pt>
                <c:pt idx="963">
                  <c:v>161771.09493456397</c:v>
                </c:pt>
                <c:pt idx="964">
                  <c:v>161772.89313456396</c:v>
                </c:pt>
                <c:pt idx="965">
                  <c:v>162415.89313456396</c:v>
                </c:pt>
                <c:pt idx="966">
                  <c:v>162439.86313456396</c:v>
                </c:pt>
                <c:pt idx="967">
                  <c:v>162456.86313456396</c:v>
                </c:pt>
                <c:pt idx="968">
                  <c:v>162473.86313456396</c:v>
                </c:pt>
                <c:pt idx="969">
                  <c:v>162488.06313456397</c:v>
                </c:pt>
                <c:pt idx="970">
                  <c:v>162512.08313456396</c:v>
                </c:pt>
                <c:pt idx="971">
                  <c:v>162521.11313456396</c:v>
                </c:pt>
                <c:pt idx="972">
                  <c:v>162536.88313456395</c:v>
                </c:pt>
                <c:pt idx="973">
                  <c:v>162556.88313456395</c:v>
                </c:pt>
                <c:pt idx="974">
                  <c:v>162573.88313456395</c:v>
                </c:pt>
                <c:pt idx="975">
                  <c:v>162575.48153456394</c:v>
                </c:pt>
                <c:pt idx="976">
                  <c:v>162591.25153456393</c:v>
                </c:pt>
                <c:pt idx="977">
                  <c:v>162717.25153456393</c:v>
                </c:pt>
                <c:pt idx="978">
                  <c:v>162723.30153456391</c:v>
                </c:pt>
                <c:pt idx="979">
                  <c:v>162737.3215345639</c:v>
                </c:pt>
                <c:pt idx="980">
                  <c:v>163155.4415345639</c:v>
                </c:pt>
                <c:pt idx="981">
                  <c:v>163169.46153456389</c:v>
                </c:pt>
                <c:pt idx="982">
                  <c:v>163185.23153456388</c:v>
                </c:pt>
                <c:pt idx="983">
                  <c:v>163197.49153456389</c:v>
                </c:pt>
                <c:pt idx="984">
                  <c:v>163211.51153456388</c:v>
                </c:pt>
                <c:pt idx="985">
                  <c:v>163213.10993456386</c:v>
                </c:pt>
                <c:pt idx="986">
                  <c:v>163225.36993456387</c:v>
                </c:pt>
                <c:pt idx="987">
                  <c:v>163868.36993456387</c:v>
                </c:pt>
                <c:pt idx="988">
                  <c:v>163880.62993456388</c:v>
                </c:pt>
                <c:pt idx="989">
                  <c:v>164055.16993456389</c:v>
                </c:pt>
                <c:pt idx="990">
                  <c:v>164070.93993456388</c:v>
                </c:pt>
                <c:pt idx="991">
                  <c:v>164083.19993456389</c:v>
                </c:pt>
                <c:pt idx="992">
                  <c:v>164257.7399345639</c:v>
                </c:pt>
                <c:pt idx="993">
                  <c:v>164268.7399345639</c:v>
                </c:pt>
                <c:pt idx="994">
                  <c:v>164282.75993456389</c:v>
                </c:pt>
                <c:pt idx="995">
                  <c:v>164292.36993456387</c:v>
                </c:pt>
                <c:pt idx="996">
                  <c:v>164293.21908456387</c:v>
                </c:pt>
                <c:pt idx="997">
                  <c:v>164617.21908456387</c:v>
                </c:pt>
                <c:pt idx="998">
                  <c:v>164629.21908456387</c:v>
                </c:pt>
                <c:pt idx="999">
                  <c:v>164630.01828456388</c:v>
                </c:pt>
                <c:pt idx="1000">
                  <c:v>164630.81748456389</c:v>
                </c:pt>
                <c:pt idx="1001">
                  <c:v>164642.81748456389</c:v>
                </c:pt>
                <c:pt idx="1002">
                  <c:v>164643.8164845639</c:v>
                </c:pt>
                <c:pt idx="1003">
                  <c:v>164818.3564845639</c:v>
                </c:pt>
                <c:pt idx="1004">
                  <c:v>165145.37648456389</c:v>
                </c:pt>
                <c:pt idx="1005">
                  <c:v>165146.1756845639</c:v>
                </c:pt>
                <c:pt idx="1006">
                  <c:v>165312.18568456391</c:v>
                </c:pt>
                <c:pt idx="1007">
                  <c:v>165412.18568456391</c:v>
                </c:pt>
                <c:pt idx="1008">
                  <c:v>165486.18568456391</c:v>
                </c:pt>
                <c:pt idx="1009">
                  <c:v>165668.3956845639</c:v>
                </c:pt>
                <c:pt idx="1010">
                  <c:v>165701.6756845639</c:v>
                </c:pt>
                <c:pt idx="1011">
                  <c:v>165822.6756845639</c:v>
                </c:pt>
                <c:pt idx="1012">
                  <c:v>165952.13568456389</c:v>
                </c:pt>
                <c:pt idx="1013">
                  <c:v>165959.3256845639</c:v>
                </c:pt>
                <c:pt idx="1014">
                  <c:v>165974.18568456388</c:v>
                </c:pt>
                <c:pt idx="1015">
                  <c:v>165996.24568456388</c:v>
                </c:pt>
                <c:pt idx="1016">
                  <c:v>166018.30568456388</c:v>
                </c:pt>
                <c:pt idx="1017">
                  <c:v>166037.48568456387</c:v>
                </c:pt>
                <c:pt idx="1018">
                  <c:v>166044.19568456386</c:v>
                </c:pt>
                <c:pt idx="1019">
                  <c:v>166116.19568456386</c:v>
                </c:pt>
                <c:pt idx="1020">
                  <c:v>166188.19568456386</c:v>
                </c:pt>
                <c:pt idx="1021">
                  <c:v>166211.59568456386</c:v>
                </c:pt>
                <c:pt idx="1022">
                  <c:v>166228.37568456386</c:v>
                </c:pt>
                <c:pt idx="1023">
                  <c:v>166242.95568456384</c:v>
                </c:pt>
                <c:pt idx="1024">
                  <c:v>166610.35568456384</c:v>
                </c:pt>
                <c:pt idx="1025">
                  <c:v>166763.35568456384</c:v>
                </c:pt>
                <c:pt idx="1026">
                  <c:v>166777.35568456384</c:v>
                </c:pt>
                <c:pt idx="1027">
                  <c:v>166793.35568456384</c:v>
                </c:pt>
                <c:pt idx="1028">
                  <c:v>166808.35568456384</c:v>
                </c:pt>
                <c:pt idx="1029">
                  <c:v>166820.85568456384</c:v>
                </c:pt>
                <c:pt idx="1030">
                  <c:v>166836.62568456383</c:v>
                </c:pt>
                <c:pt idx="1031">
                  <c:v>166849.62568456383</c:v>
                </c:pt>
                <c:pt idx="1032">
                  <c:v>166869.33568456382</c:v>
                </c:pt>
                <c:pt idx="1033">
                  <c:v>166881.59568456383</c:v>
                </c:pt>
                <c:pt idx="1034">
                  <c:v>166930.59568456383</c:v>
                </c:pt>
                <c:pt idx="1035">
                  <c:v>166969.13568456384</c:v>
                </c:pt>
                <c:pt idx="1036">
                  <c:v>166986.13568456384</c:v>
                </c:pt>
                <c:pt idx="1037">
                  <c:v>167003.65568456383</c:v>
                </c:pt>
                <c:pt idx="1038">
                  <c:v>167027.65568456383</c:v>
                </c:pt>
                <c:pt idx="1039">
                  <c:v>167032.15568456383</c:v>
                </c:pt>
                <c:pt idx="1040">
                  <c:v>167040.03568456383</c:v>
                </c:pt>
                <c:pt idx="1041">
                  <c:v>167057.03568456383</c:v>
                </c:pt>
                <c:pt idx="1042">
                  <c:v>167071.03568456383</c:v>
                </c:pt>
                <c:pt idx="1043">
                  <c:v>167083.03568456383</c:v>
                </c:pt>
                <c:pt idx="1044">
                  <c:v>167103.03568456383</c:v>
                </c:pt>
                <c:pt idx="1045">
                  <c:v>167117.03568456383</c:v>
                </c:pt>
                <c:pt idx="1046">
                  <c:v>167131.03568456383</c:v>
                </c:pt>
                <c:pt idx="1047">
                  <c:v>167143.29568456384</c:v>
                </c:pt>
                <c:pt idx="1048">
                  <c:v>167163.29568456384</c:v>
                </c:pt>
                <c:pt idx="1049">
                  <c:v>167179.29568456384</c:v>
                </c:pt>
                <c:pt idx="1050">
                  <c:v>167182.44568456383</c:v>
                </c:pt>
                <c:pt idx="1051">
                  <c:v>167196.44568456383</c:v>
                </c:pt>
                <c:pt idx="1052">
                  <c:v>167210.44568456383</c:v>
                </c:pt>
                <c:pt idx="1053">
                  <c:v>167222.44568456383</c:v>
                </c:pt>
                <c:pt idx="1054">
                  <c:v>167237.44568456383</c:v>
                </c:pt>
                <c:pt idx="1055">
                  <c:v>167291.44568456383</c:v>
                </c:pt>
                <c:pt idx="1056">
                  <c:v>167345.44568456383</c:v>
                </c:pt>
                <c:pt idx="1057">
                  <c:v>167362.44568456383</c:v>
                </c:pt>
                <c:pt idx="1058">
                  <c:v>167382.44568456383</c:v>
                </c:pt>
                <c:pt idx="1059">
                  <c:v>167393.44568456383</c:v>
                </c:pt>
                <c:pt idx="1060">
                  <c:v>167418.44568456383</c:v>
                </c:pt>
                <c:pt idx="1061">
                  <c:v>167423.17568456384</c:v>
                </c:pt>
                <c:pt idx="1062">
                  <c:v>167435.17568456384</c:v>
                </c:pt>
                <c:pt idx="1063">
                  <c:v>167458.17568456384</c:v>
                </c:pt>
                <c:pt idx="1064">
                  <c:v>167478.17568456384</c:v>
                </c:pt>
                <c:pt idx="1065">
                  <c:v>167483.43568456385</c:v>
                </c:pt>
                <c:pt idx="1066">
                  <c:v>167528.98568456384</c:v>
                </c:pt>
                <c:pt idx="1067">
                  <c:v>167543.00568456383</c:v>
                </c:pt>
                <c:pt idx="1068">
                  <c:v>167555.00568456383</c:v>
                </c:pt>
                <c:pt idx="1069">
                  <c:v>167566.00568456383</c:v>
                </c:pt>
                <c:pt idx="1070">
                  <c:v>167623.00568456383</c:v>
                </c:pt>
                <c:pt idx="1071">
                  <c:v>167721.79568456384</c:v>
                </c:pt>
                <c:pt idx="1072">
                  <c:v>167741.79568456384</c:v>
                </c:pt>
                <c:pt idx="1073">
                  <c:v>167758.79568456384</c:v>
                </c:pt>
                <c:pt idx="1074">
                  <c:v>167779.24568456385</c:v>
                </c:pt>
                <c:pt idx="1075">
                  <c:v>167805.24568456385</c:v>
                </c:pt>
                <c:pt idx="1076">
                  <c:v>167825.24568456385</c:v>
                </c:pt>
                <c:pt idx="1077">
                  <c:v>167829.97568456386</c:v>
                </c:pt>
                <c:pt idx="1078">
                  <c:v>167886.97568456386</c:v>
                </c:pt>
                <c:pt idx="1079">
                  <c:v>167900.97568456386</c:v>
                </c:pt>
                <c:pt idx="1080">
                  <c:v>167926.97568456386</c:v>
                </c:pt>
                <c:pt idx="1081">
                  <c:v>167941.97568456386</c:v>
                </c:pt>
                <c:pt idx="1082">
                  <c:v>167955.97568456386</c:v>
                </c:pt>
                <c:pt idx="1083">
                  <c:v>167969.97568456386</c:v>
                </c:pt>
                <c:pt idx="1084">
                  <c:v>167970.87478456387</c:v>
                </c:pt>
                <c:pt idx="1085">
                  <c:v>167985.87478456387</c:v>
                </c:pt>
                <c:pt idx="1086">
                  <c:v>167998.37478456387</c:v>
                </c:pt>
                <c:pt idx="1087">
                  <c:v>168022.37478456387</c:v>
                </c:pt>
                <c:pt idx="1088">
                  <c:v>168035.37478456387</c:v>
                </c:pt>
                <c:pt idx="1089">
                  <c:v>168057.87478456387</c:v>
                </c:pt>
                <c:pt idx="1090">
                  <c:v>168244.87478456387</c:v>
                </c:pt>
                <c:pt idx="1091">
                  <c:v>168293.87478456387</c:v>
                </c:pt>
                <c:pt idx="1092">
                  <c:v>168332.41478456388</c:v>
                </c:pt>
                <c:pt idx="1093">
                  <c:v>168348.41478456388</c:v>
                </c:pt>
                <c:pt idx="1094">
                  <c:v>168361.41478456388</c:v>
                </c:pt>
                <c:pt idx="1095">
                  <c:v>168365.91478456388</c:v>
                </c:pt>
                <c:pt idx="1096">
                  <c:v>168378.91478456388</c:v>
                </c:pt>
                <c:pt idx="1097">
                  <c:v>168395.91478456388</c:v>
                </c:pt>
                <c:pt idx="1098">
                  <c:v>168409.91478456388</c:v>
                </c:pt>
                <c:pt idx="1099">
                  <c:v>168425.91478456388</c:v>
                </c:pt>
                <c:pt idx="1100">
                  <c:v>168437.91478456388</c:v>
                </c:pt>
                <c:pt idx="1101">
                  <c:v>168451.91478456388</c:v>
                </c:pt>
                <c:pt idx="1102">
                  <c:v>168465.91478456388</c:v>
                </c:pt>
                <c:pt idx="1103">
                  <c:v>168485.91478456388</c:v>
                </c:pt>
                <c:pt idx="1104">
                  <c:v>168502.91478456388</c:v>
                </c:pt>
                <c:pt idx="1105">
                  <c:v>168516.91478456388</c:v>
                </c:pt>
                <c:pt idx="1106">
                  <c:v>168534.91478456388</c:v>
                </c:pt>
                <c:pt idx="1107">
                  <c:v>168613.51478456389</c:v>
                </c:pt>
                <c:pt idx="1108">
                  <c:v>168625.51478456389</c:v>
                </c:pt>
                <c:pt idx="1109">
                  <c:v>168629.61068456387</c:v>
                </c:pt>
                <c:pt idx="1110">
                  <c:v>168683.61068456387</c:v>
                </c:pt>
                <c:pt idx="1111">
                  <c:v>168737.61068456387</c:v>
                </c:pt>
                <c:pt idx="1112">
                  <c:v>168754.61068456387</c:v>
                </c:pt>
                <c:pt idx="1113">
                  <c:v>168774.61068456387</c:v>
                </c:pt>
                <c:pt idx="1114">
                  <c:v>168785.61068456387</c:v>
                </c:pt>
                <c:pt idx="1115">
                  <c:v>168799.63068456386</c:v>
                </c:pt>
                <c:pt idx="1116">
                  <c:v>168811.63068456386</c:v>
                </c:pt>
                <c:pt idx="1117">
                  <c:v>168868.63068456386</c:v>
                </c:pt>
                <c:pt idx="1118">
                  <c:v>168881.63068456386</c:v>
                </c:pt>
                <c:pt idx="1119">
                  <c:v>168995.02068456387</c:v>
                </c:pt>
                <c:pt idx="1120">
                  <c:v>169013.02068456387</c:v>
                </c:pt>
                <c:pt idx="1121">
                  <c:v>169033.02068456387</c:v>
                </c:pt>
                <c:pt idx="1122">
                  <c:v>169090.02068456387</c:v>
                </c:pt>
                <c:pt idx="1123">
                  <c:v>169104.02068456387</c:v>
                </c:pt>
                <c:pt idx="1124">
                  <c:v>169118.02068456387</c:v>
                </c:pt>
                <c:pt idx="1125">
                  <c:v>169132.02068456387</c:v>
                </c:pt>
                <c:pt idx="1126">
                  <c:v>169147.02068456387</c:v>
                </c:pt>
                <c:pt idx="1127">
                  <c:v>169151.02068456387</c:v>
                </c:pt>
                <c:pt idx="1128">
                  <c:v>169237.02068456387</c:v>
                </c:pt>
                <c:pt idx="1129">
                  <c:v>169828.72068456389</c:v>
                </c:pt>
                <c:pt idx="1130">
                  <c:v>169840.72068456389</c:v>
                </c:pt>
                <c:pt idx="1131">
                  <c:v>169855.72068456389</c:v>
                </c:pt>
                <c:pt idx="1132">
                  <c:v>169868.72068456389</c:v>
                </c:pt>
                <c:pt idx="1133">
                  <c:v>169917.72068456389</c:v>
                </c:pt>
                <c:pt idx="1134">
                  <c:v>169957.1406845639</c:v>
                </c:pt>
                <c:pt idx="1135">
                  <c:v>169970.1406845639</c:v>
                </c:pt>
                <c:pt idx="1136">
                  <c:v>169983.1406845639</c:v>
                </c:pt>
                <c:pt idx="1137">
                  <c:v>170000.1406845639</c:v>
                </c:pt>
                <c:pt idx="1138">
                  <c:v>170003.0377845639</c:v>
                </c:pt>
                <c:pt idx="1139">
                  <c:v>170017.0377845639</c:v>
                </c:pt>
                <c:pt idx="1140">
                  <c:v>170037.0377845639</c:v>
                </c:pt>
                <c:pt idx="1141">
                  <c:v>170114.23778456391</c:v>
                </c:pt>
                <c:pt idx="1142">
                  <c:v>170126.23778456391</c:v>
                </c:pt>
                <c:pt idx="1143">
                  <c:v>170948.04778456391</c:v>
                </c:pt>
                <c:pt idx="1144">
                  <c:v>170962.24778456392</c:v>
                </c:pt>
                <c:pt idx="1145">
                  <c:v>170978.24778456392</c:v>
                </c:pt>
                <c:pt idx="1146">
                  <c:v>170995.24778456392</c:v>
                </c:pt>
                <c:pt idx="1147">
                  <c:v>171007.24778456392</c:v>
                </c:pt>
                <c:pt idx="1148">
                  <c:v>171008.04698456393</c:v>
                </c:pt>
                <c:pt idx="1149">
                  <c:v>171053.59698456392</c:v>
                </c:pt>
                <c:pt idx="1150">
                  <c:v>171067.61698456391</c:v>
                </c:pt>
                <c:pt idx="1151">
                  <c:v>171082.61698456391</c:v>
                </c:pt>
                <c:pt idx="1152">
                  <c:v>171084.6149845639</c:v>
                </c:pt>
                <c:pt idx="1153">
                  <c:v>171096.6149845639</c:v>
                </c:pt>
                <c:pt idx="1154">
                  <c:v>171107.6149845639</c:v>
                </c:pt>
                <c:pt idx="1155">
                  <c:v>171141.25498456392</c:v>
                </c:pt>
                <c:pt idx="1156">
                  <c:v>171158.25498456392</c:v>
                </c:pt>
                <c:pt idx="1157">
                  <c:v>171260.3049845639</c:v>
                </c:pt>
                <c:pt idx="1158">
                  <c:v>171273.3049845639</c:v>
                </c:pt>
                <c:pt idx="1159">
                  <c:v>171330.3049845639</c:v>
                </c:pt>
                <c:pt idx="1160">
                  <c:v>172148.3349845639</c:v>
                </c:pt>
                <c:pt idx="1161">
                  <c:v>172162.3349845639</c:v>
                </c:pt>
                <c:pt idx="1162">
                  <c:v>172248.3349845639</c:v>
                </c:pt>
                <c:pt idx="1163">
                  <c:v>172840.03498456391</c:v>
                </c:pt>
                <c:pt idx="1164">
                  <c:v>172852.03498456391</c:v>
                </c:pt>
                <c:pt idx="1165">
                  <c:v>172901.03498456391</c:v>
                </c:pt>
                <c:pt idx="1166">
                  <c:v>172939.57498456392</c:v>
                </c:pt>
                <c:pt idx="1167">
                  <c:v>172952.57498456392</c:v>
                </c:pt>
                <c:pt idx="1168">
                  <c:v>172967.57498456392</c:v>
                </c:pt>
                <c:pt idx="1169">
                  <c:v>172980.57498456392</c:v>
                </c:pt>
                <c:pt idx="1170">
                  <c:v>172994.57498456392</c:v>
                </c:pt>
                <c:pt idx="1171">
                  <c:v>173358.58498456393</c:v>
                </c:pt>
                <c:pt idx="1172">
                  <c:v>173359.38418456394</c:v>
                </c:pt>
                <c:pt idx="1173">
                  <c:v>173433.38418456394</c:v>
                </c:pt>
                <c:pt idx="1174">
                  <c:v>173510.48418456395</c:v>
                </c:pt>
                <c:pt idx="1175">
                  <c:v>173522.48418456395</c:v>
                </c:pt>
                <c:pt idx="1176">
                  <c:v>174315.29418456394</c:v>
                </c:pt>
                <c:pt idx="1177">
                  <c:v>174329.49418456396</c:v>
                </c:pt>
                <c:pt idx="1178">
                  <c:v>174345.49418456396</c:v>
                </c:pt>
                <c:pt idx="1179">
                  <c:v>174357.49418456396</c:v>
                </c:pt>
                <c:pt idx="1180">
                  <c:v>174358.29338456396</c:v>
                </c:pt>
                <c:pt idx="1181">
                  <c:v>174403.84338456395</c:v>
                </c:pt>
                <c:pt idx="1182">
                  <c:v>174417.86338456394</c:v>
                </c:pt>
                <c:pt idx="1183">
                  <c:v>174429.86338456394</c:v>
                </c:pt>
                <c:pt idx="1184">
                  <c:v>174548.63338456393</c:v>
                </c:pt>
                <c:pt idx="1185">
                  <c:v>174561.63338456393</c:v>
                </c:pt>
                <c:pt idx="1186">
                  <c:v>174576.63338456393</c:v>
                </c:pt>
                <c:pt idx="1187">
                  <c:v>174600.63338456393</c:v>
                </c:pt>
                <c:pt idx="1188">
                  <c:v>174709.63338456393</c:v>
                </c:pt>
                <c:pt idx="1189">
                  <c:v>174721.63338456393</c:v>
                </c:pt>
                <c:pt idx="1190">
                  <c:v>175045.65338456392</c:v>
                </c:pt>
                <c:pt idx="1191">
                  <c:v>175094.65338456392</c:v>
                </c:pt>
                <c:pt idx="1192">
                  <c:v>175134.95338456391</c:v>
                </c:pt>
                <c:pt idx="1193">
                  <c:v>175149.15338456392</c:v>
                </c:pt>
                <c:pt idx="1194">
                  <c:v>175747.56338456392</c:v>
                </c:pt>
                <c:pt idx="1195">
                  <c:v>175748.36258456393</c:v>
                </c:pt>
                <c:pt idx="1196">
                  <c:v>175865.75258456395</c:v>
                </c:pt>
                <c:pt idx="1197">
                  <c:v>175877.75258456395</c:v>
                </c:pt>
                <c:pt idx="1198">
                  <c:v>176663.75258456395</c:v>
                </c:pt>
                <c:pt idx="1199">
                  <c:v>176676.75258456395</c:v>
                </c:pt>
                <c:pt idx="1200">
                  <c:v>176692.75258456395</c:v>
                </c:pt>
                <c:pt idx="1201">
                  <c:v>176706.75258456395</c:v>
                </c:pt>
                <c:pt idx="1202">
                  <c:v>176815.75258456395</c:v>
                </c:pt>
                <c:pt idx="1203">
                  <c:v>176864.75258456395</c:v>
                </c:pt>
                <c:pt idx="1204">
                  <c:v>176903.29258456395</c:v>
                </c:pt>
                <c:pt idx="1205">
                  <c:v>176920.29258456395</c:v>
                </c:pt>
                <c:pt idx="1206">
                  <c:v>177350.53258456395</c:v>
                </c:pt>
                <c:pt idx="1207">
                  <c:v>177364.73258456396</c:v>
                </c:pt>
                <c:pt idx="1208">
                  <c:v>177376.73258456396</c:v>
                </c:pt>
                <c:pt idx="1209">
                  <c:v>177389.73258456396</c:v>
                </c:pt>
                <c:pt idx="1210">
                  <c:v>177467.73258456396</c:v>
                </c:pt>
                <c:pt idx="1211">
                  <c:v>177516.73258456396</c:v>
                </c:pt>
                <c:pt idx="1212">
                  <c:v>177556.15258456397</c:v>
                </c:pt>
                <c:pt idx="1213">
                  <c:v>177923.55258456396</c:v>
                </c:pt>
                <c:pt idx="1214">
                  <c:v>177928.54758456396</c:v>
                </c:pt>
                <c:pt idx="1215">
                  <c:v>177933.80758456397</c:v>
                </c:pt>
                <c:pt idx="1216">
                  <c:v>177953.07758456396</c:v>
                </c:pt>
                <c:pt idx="1217">
                  <c:v>177963.58758456397</c:v>
                </c:pt>
                <c:pt idx="1218">
                  <c:v>178012.58758456397</c:v>
                </c:pt>
                <c:pt idx="1219">
                  <c:v>178029.58758456397</c:v>
                </c:pt>
                <c:pt idx="1220">
                  <c:v>178054.23758456396</c:v>
                </c:pt>
                <c:pt idx="1221">
                  <c:v>178071.75758456395</c:v>
                </c:pt>
                <c:pt idx="1222">
                  <c:v>178091.02758456394</c:v>
                </c:pt>
                <c:pt idx="1223">
                  <c:v>178115.77758456394</c:v>
                </c:pt>
                <c:pt idx="1224">
                  <c:v>178125.41758456395</c:v>
                </c:pt>
                <c:pt idx="1225">
                  <c:v>178137.67758456396</c:v>
                </c:pt>
                <c:pt idx="1226">
                  <c:v>178162.32758456396</c:v>
                </c:pt>
                <c:pt idx="1227">
                  <c:v>178176.32758456396</c:v>
                </c:pt>
                <c:pt idx="1228">
                  <c:v>178200.97758456395</c:v>
                </c:pt>
                <c:pt idx="1229">
                  <c:v>178215.42758456396</c:v>
                </c:pt>
                <c:pt idx="1230">
                  <c:v>178240.02758456397</c:v>
                </c:pt>
                <c:pt idx="1231">
                  <c:v>178264.77758456397</c:v>
                </c:pt>
                <c:pt idx="1232">
                  <c:v>178293.27758456397</c:v>
                </c:pt>
                <c:pt idx="1233">
                  <c:v>178317.92758456396</c:v>
                </c:pt>
                <c:pt idx="1234">
                  <c:v>178342.57758456396</c:v>
                </c:pt>
                <c:pt idx="1235">
                  <c:v>178367.24758456397</c:v>
                </c:pt>
                <c:pt idx="1236">
                  <c:v>178395.24758456397</c:v>
                </c:pt>
                <c:pt idx="1237">
                  <c:v>178421.94758456398</c:v>
                </c:pt>
                <c:pt idx="1238">
                  <c:v>178469.94758456398</c:v>
                </c:pt>
                <c:pt idx="1239">
                  <c:v>178517.94758456398</c:v>
                </c:pt>
              </c:numCache>
            </c:numRef>
          </c:xVal>
          <c:yVal>
            <c:numRef>
              <c:f>'Supply Stack - PJM'!$N$6:$N$1245</c:f>
              <c:numCache>
                <c:formatCode>#,##0</c:formatCode>
                <c:ptCount val="1240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26.270814406557246</c:v>
                </c:pt>
                <c:pt idx="472">
                  <c:v>-50</c:v>
                </c:pt>
                <c:pt idx="473">
                  <c:v>26.373812507363255</c:v>
                </c:pt>
                <c:pt idx="474">
                  <c:v>-50</c:v>
                </c:pt>
                <c:pt idx="475">
                  <c:v>26.418101125376445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27.260292164674635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29.042291139240504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29.227300224047799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29.446097766146366</c:v>
                </c:pt>
                <c:pt idx="603">
                  <c:v>-50</c:v>
                </c:pt>
                <c:pt idx="604">
                  <c:v>29.532145350865445</c:v>
                </c:pt>
                <c:pt idx="605">
                  <c:v>-50</c:v>
                </c:pt>
                <c:pt idx="606">
                  <c:v>29.558231114286848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29.668202603059271</c:v>
                </c:pt>
                <c:pt idx="613">
                  <c:v>29.668232024471049</c:v>
                </c:pt>
                <c:pt idx="614">
                  <c:v>29.685128255208333</c:v>
                </c:pt>
                <c:pt idx="615">
                  <c:v>-50</c:v>
                </c:pt>
                <c:pt idx="616">
                  <c:v>-50</c:v>
                </c:pt>
                <c:pt idx="617">
                  <c:v>29.768576516377177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30.04254991785826</c:v>
                </c:pt>
                <c:pt idx="628">
                  <c:v>-50</c:v>
                </c:pt>
                <c:pt idx="629">
                  <c:v>-50</c:v>
                </c:pt>
                <c:pt idx="630">
                  <c:v>30.164090026468283</c:v>
                </c:pt>
                <c:pt idx="631">
                  <c:v>-50</c:v>
                </c:pt>
                <c:pt idx="632">
                  <c:v>-50</c:v>
                </c:pt>
                <c:pt idx="633">
                  <c:v>30.264167760279967</c:v>
                </c:pt>
                <c:pt idx="634">
                  <c:v>30.330650807746164</c:v>
                </c:pt>
                <c:pt idx="635">
                  <c:v>-50</c:v>
                </c:pt>
                <c:pt idx="636">
                  <c:v>30.36258246022507</c:v>
                </c:pt>
                <c:pt idx="637">
                  <c:v>-50</c:v>
                </c:pt>
                <c:pt idx="638">
                  <c:v>30.426087490128282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30.580774708675005</c:v>
                </c:pt>
                <c:pt idx="644">
                  <c:v>30.610943780539337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30.715512740756871</c:v>
                </c:pt>
                <c:pt idx="651">
                  <c:v>-50</c:v>
                </c:pt>
                <c:pt idx="652">
                  <c:v>-50</c:v>
                </c:pt>
                <c:pt idx="653">
                  <c:v>30.794263144263141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31.449663880282923</c:v>
                </c:pt>
                <c:pt idx="667">
                  <c:v>-50</c:v>
                </c:pt>
                <c:pt idx="668">
                  <c:v>31.548536026232554</c:v>
                </c:pt>
                <c:pt idx="669">
                  <c:v>-50</c:v>
                </c:pt>
                <c:pt idx="670">
                  <c:v>31.581600546548845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31.782911605257141</c:v>
                </c:pt>
                <c:pt idx="676">
                  <c:v>31.788855312774416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31.824404766754601</c:v>
                </c:pt>
                <c:pt idx="681">
                  <c:v>-50</c:v>
                </c:pt>
                <c:pt idx="682">
                  <c:v>-50</c:v>
                </c:pt>
                <c:pt idx="683">
                  <c:v>31.906416097190579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32.156194373418806</c:v>
                </c:pt>
                <c:pt idx="689">
                  <c:v>32.16581538319312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32.170189452675963</c:v>
                </c:pt>
                <c:pt idx="694">
                  <c:v>32.196450908552606</c:v>
                </c:pt>
                <c:pt idx="695">
                  <c:v>32.245122013937106</c:v>
                </c:pt>
                <c:pt idx="696">
                  <c:v>-50</c:v>
                </c:pt>
                <c:pt idx="697">
                  <c:v>32.276075884543765</c:v>
                </c:pt>
                <c:pt idx="698">
                  <c:v>32.298319649698961</c:v>
                </c:pt>
                <c:pt idx="699">
                  <c:v>32.306283582996606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32.500467027834851</c:v>
                </c:pt>
                <c:pt idx="704">
                  <c:v>32.502558398220245</c:v>
                </c:pt>
                <c:pt idx="705">
                  <c:v>32.614804347826087</c:v>
                </c:pt>
                <c:pt idx="706">
                  <c:v>-50</c:v>
                </c:pt>
                <c:pt idx="707">
                  <c:v>32.735911647161728</c:v>
                </c:pt>
                <c:pt idx="708">
                  <c:v>32.739879705345672</c:v>
                </c:pt>
                <c:pt idx="709">
                  <c:v>-50</c:v>
                </c:pt>
                <c:pt idx="710">
                  <c:v>-50</c:v>
                </c:pt>
                <c:pt idx="711">
                  <c:v>32.828134644935055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33.23602428670894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33.320147138635953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33.355719511181313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33.417204107687482</c:v>
                </c:pt>
                <c:pt idx="739">
                  <c:v>33.471079199086979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33.72282836147744</c:v>
                </c:pt>
                <c:pt idx="752">
                  <c:v>-50</c:v>
                </c:pt>
                <c:pt idx="753">
                  <c:v>33.837636309229708</c:v>
                </c:pt>
                <c:pt idx="754">
                  <c:v>33.851752384039699</c:v>
                </c:pt>
                <c:pt idx="755">
                  <c:v>33.9340990990991</c:v>
                </c:pt>
                <c:pt idx="756">
                  <c:v>33.988736648250459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34.135551619433194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35.049851443391113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35.127102681491174</c:v>
                </c:pt>
                <c:pt idx="787">
                  <c:v>-50</c:v>
                </c:pt>
                <c:pt idx="788">
                  <c:v>35.141901863826547</c:v>
                </c:pt>
                <c:pt idx="789">
                  <c:v>-50</c:v>
                </c:pt>
                <c:pt idx="790">
                  <c:v>-50</c:v>
                </c:pt>
                <c:pt idx="791">
                  <c:v>35.158671598710207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35.41353305489114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35.968427648793252</c:v>
                </c:pt>
                <c:pt idx="813">
                  <c:v>35.993937991382289</c:v>
                </c:pt>
                <c:pt idx="814">
                  <c:v>36.083874999999999</c:v>
                </c:pt>
                <c:pt idx="815">
                  <c:v>-50</c:v>
                </c:pt>
                <c:pt idx="816">
                  <c:v>36.139114754098358</c:v>
                </c:pt>
                <c:pt idx="817">
                  <c:v>36.212173930234165</c:v>
                </c:pt>
                <c:pt idx="818">
                  <c:v>36.224170526901609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36.613249980172142</c:v>
                </c:pt>
                <c:pt idx="830">
                  <c:v>36.661666666666662</c:v>
                </c:pt>
                <c:pt idx="831">
                  <c:v>-50</c:v>
                </c:pt>
                <c:pt idx="832">
                  <c:v>36.803489583333338</c:v>
                </c:pt>
                <c:pt idx="833">
                  <c:v>-50</c:v>
                </c:pt>
                <c:pt idx="834">
                  <c:v>-50</c:v>
                </c:pt>
                <c:pt idx="835">
                  <c:v>37.219019607843137</c:v>
                </c:pt>
                <c:pt idx="836">
                  <c:v>37.24170468570648</c:v>
                </c:pt>
                <c:pt idx="837">
                  <c:v>37.24170769844131</c:v>
                </c:pt>
                <c:pt idx="838">
                  <c:v>37.261745653114438</c:v>
                </c:pt>
                <c:pt idx="839">
                  <c:v>37.291241379310343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38.256842105263154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38.613287323496749</c:v>
                </c:pt>
                <c:pt idx="858">
                  <c:v>-50</c:v>
                </c:pt>
                <c:pt idx="859">
                  <c:v>-50</c:v>
                </c:pt>
                <c:pt idx="860">
                  <c:v>38.867314457265302</c:v>
                </c:pt>
                <c:pt idx="861">
                  <c:v>-50</c:v>
                </c:pt>
                <c:pt idx="862">
                  <c:v>-50</c:v>
                </c:pt>
                <c:pt idx="863">
                  <c:v>39.049553571428568</c:v>
                </c:pt>
                <c:pt idx="864">
                  <c:v>39.069470269414879</c:v>
                </c:pt>
                <c:pt idx="865">
                  <c:v>39.173550724637671</c:v>
                </c:pt>
                <c:pt idx="866">
                  <c:v>39.1871875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39.354365079365081</c:v>
                </c:pt>
                <c:pt idx="871">
                  <c:v>-50</c:v>
                </c:pt>
                <c:pt idx="872">
                  <c:v>39.469040396337149</c:v>
                </c:pt>
                <c:pt idx="873">
                  <c:v>39.637535330695307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40.430738657038091</c:v>
                </c:pt>
                <c:pt idx="879">
                  <c:v>40.526782813429591</c:v>
                </c:pt>
                <c:pt idx="880">
                  <c:v>40.560643901129822</c:v>
                </c:pt>
                <c:pt idx="881">
                  <c:v>-50</c:v>
                </c:pt>
                <c:pt idx="882">
                  <c:v>-50</c:v>
                </c:pt>
                <c:pt idx="883">
                  <c:v>40.815904761904761</c:v>
                </c:pt>
                <c:pt idx="884">
                  <c:v>40.907708333333332</c:v>
                </c:pt>
                <c:pt idx="885">
                  <c:v>40.939809523809529</c:v>
                </c:pt>
                <c:pt idx="886">
                  <c:v>40.973010752688168</c:v>
                </c:pt>
                <c:pt idx="887">
                  <c:v>-50</c:v>
                </c:pt>
                <c:pt idx="888">
                  <c:v>-50</c:v>
                </c:pt>
                <c:pt idx="889">
                  <c:v>41.040246040225291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41.195864045864049</c:v>
                </c:pt>
                <c:pt idx="894">
                  <c:v>-50</c:v>
                </c:pt>
                <c:pt idx="895">
                  <c:v>-50</c:v>
                </c:pt>
                <c:pt idx="896">
                  <c:v>41.492903225806451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41.976436781609195</c:v>
                </c:pt>
                <c:pt idx="903">
                  <c:v>-50</c:v>
                </c:pt>
                <c:pt idx="904">
                  <c:v>42.135812672176314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42.545117845117844</c:v>
                </c:pt>
                <c:pt idx="909">
                  <c:v>42.570308171745154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43.116654926477061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43.551245471014489</c:v>
                </c:pt>
                <c:pt idx="923">
                  <c:v>-50</c:v>
                </c:pt>
                <c:pt idx="924">
                  <c:v>-50</c:v>
                </c:pt>
                <c:pt idx="925">
                  <c:v>43.717311151744283</c:v>
                </c:pt>
                <c:pt idx="926">
                  <c:v>-50</c:v>
                </c:pt>
                <c:pt idx="927">
                  <c:v>44.032094612080115</c:v>
                </c:pt>
                <c:pt idx="928">
                  <c:v>-50</c:v>
                </c:pt>
                <c:pt idx="929">
                  <c:v>-50</c:v>
                </c:pt>
                <c:pt idx="930">
                  <c:v>44.504681647940068</c:v>
                </c:pt>
                <c:pt idx="931">
                  <c:v>-50</c:v>
                </c:pt>
                <c:pt idx="932">
                  <c:v>44.722894736842107</c:v>
                </c:pt>
                <c:pt idx="933">
                  <c:v>44.789583333333333</c:v>
                </c:pt>
                <c:pt idx="934">
                  <c:v>44.8828125</c:v>
                </c:pt>
                <c:pt idx="935">
                  <c:v>45.103898305084748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45.817999999999998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47.230519480519483</c:v>
                </c:pt>
                <c:pt idx="949">
                  <c:v>47.382098765432097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49.351497933884296</c:v>
                </c:pt>
                <c:pt idx="957">
                  <c:v>49.439790364845805</c:v>
                </c:pt>
                <c:pt idx="958">
                  <c:v>-50</c:v>
                </c:pt>
                <c:pt idx="959">
                  <c:v>49.583435118943754</c:v>
                </c:pt>
                <c:pt idx="960">
                  <c:v>-50</c:v>
                </c:pt>
                <c:pt idx="961">
                  <c:v>51.586868686868691</c:v>
                </c:pt>
                <c:pt idx="962">
                  <c:v>-50</c:v>
                </c:pt>
                <c:pt idx="963">
                  <c:v>-50</c:v>
                </c:pt>
                <c:pt idx="964">
                  <c:v>52.06759259259259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54.488068181818178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56.845312500000006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59.281699346405226</c:v>
                </c:pt>
                <c:pt idx="997">
                  <c:v>-50</c:v>
                </c:pt>
                <c:pt idx="998">
                  <c:v>-50</c:v>
                </c:pt>
                <c:pt idx="999">
                  <c:v>61.179166666666674</c:v>
                </c:pt>
                <c:pt idx="1000">
                  <c:v>61.715000000000003</c:v>
                </c:pt>
                <c:pt idx="1001">
                  <c:v>-50</c:v>
                </c:pt>
                <c:pt idx="1002">
                  <c:v>61.983839835728958</c:v>
                </c:pt>
                <c:pt idx="1003">
                  <c:v>-50</c:v>
                </c:pt>
                <c:pt idx="1004">
                  <c:v>-50</c:v>
                </c:pt>
                <c:pt idx="1005">
                  <c:v>66.462499999999991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159.55050526315787</c:v>
                </c:pt>
                <c:pt idx="1025">
                  <c:v>171.27689102564099</c:v>
                </c:pt>
                <c:pt idx="1026">
                  <c:v>295</c:v>
                </c:pt>
                <c:pt idx="1027">
                  <c:v>295</c:v>
                </c:pt>
                <c:pt idx="1028">
                  <c:v>295</c:v>
                </c:pt>
                <c:pt idx="1029">
                  <c:v>-50</c:v>
                </c:pt>
                <c:pt idx="1030">
                  <c:v>295</c:v>
                </c:pt>
                <c:pt idx="1031">
                  <c:v>295</c:v>
                </c:pt>
                <c:pt idx="1032">
                  <c:v>295</c:v>
                </c:pt>
                <c:pt idx="1033">
                  <c:v>295</c:v>
                </c:pt>
                <c:pt idx="1034">
                  <c:v>295</c:v>
                </c:pt>
                <c:pt idx="1035">
                  <c:v>295</c:v>
                </c:pt>
                <c:pt idx="1036">
                  <c:v>295</c:v>
                </c:pt>
                <c:pt idx="1037">
                  <c:v>295</c:v>
                </c:pt>
                <c:pt idx="1038">
                  <c:v>295</c:v>
                </c:pt>
                <c:pt idx="1039">
                  <c:v>295</c:v>
                </c:pt>
                <c:pt idx="1040">
                  <c:v>295</c:v>
                </c:pt>
                <c:pt idx="1041">
                  <c:v>295</c:v>
                </c:pt>
                <c:pt idx="1042">
                  <c:v>295</c:v>
                </c:pt>
                <c:pt idx="1043">
                  <c:v>295</c:v>
                </c:pt>
                <c:pt idx="1044">
                  <c:v>295</c:v>
                </c:pt>
                <c:pt idx="1045">
                  <c:v>295</c:v>
                </c:pt>
                <c:pt idx="1046">
                  <c:v>295</c:v>
                </c:pt>
                <c:pt idx="1047">
                  <c:v>295</c:v>
                </c:pt>
                <c:pt idx="1048">
                  <c:v>295</c:v>
                </c:pt>
                <c:pt idx="1049">
                  <c:v>295</c:v>
                </c:pt>
                <c:pt idx="1050">
                  <c:v>295</c:v>
                </c:pt>
                <c:pt idx="1051">
                  <c:v>295</c:v>
                </c:pt>
                <c:pt idx="1052">
                  <c:v>295</c:v>
                </c:pt>
                <c:pt idx="1053">
                  <c:v>295</c:v>
                </c:pt>
                <c:pt idx="1054">
                  <c:v>295</c:v>
                </c:pt>
                <c:pt idx="1055">
                  <c:v>295</c:v>
                </c:pt>
                <c:pt idx="1056">
                  <c:v>295</c:v>
                </c:pt>
                <c:pt idx="1057">
                  <c:v>295</c:v>
                </c:pt>
                <c:pt idx="1058">
                  <c:v>295</c:v>
                </c:pt>
                <c:pt idx="1059">
                  <c:v>295</c:v>
                </c:pt>
                <c:pt idx="1060">
                  <c:v>295</c:v>
                </c:pt>
                <c:pt idx="1061">
                  <c:v>295</c:v>
                </c:pt>
                <c:pt idx="1062">
                  <c:v>295</c:v>
                </c:pt>
                <c:pt idx="1063">
                  <c:v>-50</c:v>
                </c:pt>
                <c:pt idx="1064">
                  <c:v>295</c:v>
                </c:pt>
                <c:pt idx="1065">
                  <c:v>295</c:v>
                </c:pt>
                <c:pt idx="1066">
                  <c:v>295</c:v>
                </c:pt>
                <c:pt idx="1067">
                  <c:v>295</c:v>
                </c:pt>
                <c:pt idx="1068">
                  <c:v>295</c:v>
                </c:pt>
                <c:pt idx="1069">
                  <c:v>295</c:v>
                </c:pt>
                <c:pt idx="1070">
                  <c:v>-50</c:v>
                </c:pt>
                <c:pt idx="1071">
                  <c:v>-50</c:v>
                </c:pt>
                <c:pt idx="1072">
                  <c:v>295</c:v>
                </c:pt>
                <c:pt idx="1073">
                  <c:v>295</c:v>
                </c:pt>
                <c:pt idx="1074">
                  <c:v>295</c:v>
                </c:pt>
                <c:pt idx="1075">
                  <c:v>295</c:v>
                </c:pt>
                <c:pt idx="1076">
                  <c:v>295</c:v>
                </c:pt>
                <c:pt idx="1077">
                  <c:v>295</c:v>
                </c:pt>
                <c:pt idx="1078">
                  <c:v>295</c:v>
                </c:pt>
                <c:pt idx="1079">
                  <c:v>295</c:v>
                </c:pt>
                <c:pt idx="1080">
                  <c:v>295</c:v>
                </c:pt>
                <c:pt idx="1081">
                  <c:v>295</c:v>
                </c:pt>
                <c:pt idx="1082">
                  <c:v>295</c:v>
                </c:pt>
                <c:pt idx="1083">
                  <c:v>295</c:v>
                </c:pt>
                <c:pt idx="1084">
                  <c:v>295</c:v>
                </c:pt>
                <c:pt idx="1085">
                  <c:v>295</c:v>
                </c:pt>
                <c:pt idx="1086">
                  <c:v>-50</c:v>
                </c:pt>
                <c:pt idx="1087">
                  <c:v>295</c:v>
                </c:pt>
                <c:pt idx="1088">
                  <c:v>295</c:v>
                </c:pt>
                <c:pt idx="1089">
                  <c:v>295</c:v>
                </c:pt>
                <c:pt idx="1090">
                  <c:v>-50</c:v>
                </c:pt>
                <c:pt idx="1091">
                  <c:v>295</c:v>
                </c:pt>
                <c:pt idx="1092">
                  <c:v>295</c:v>
                </c:pt>
                <c:pt idx="1093">
                  <c:v>295</c:v>
                </c:pt>
                <c:pt idx="1094">
                  <c:v>295</c:v>
                </c:pt>
                <c:pt idx="1095">
                  <c:v>295</c:v>
                </c:pt>
                <c:pt idx="1096">
                  <c:v>295</c:v>
                </c:pt>
                <c:pt idx="1097">
                  <c:v>295</c:v>
                </c:pt>
                <c:pt idx="1098">
                  <c:v>295</c:v>
                </c:pt>
                <c:pt idx="1099">
                  <c:v>295</c:v>
                </c:pt>
                <c:pt idx="1100">
                  <c:v>-50</c:v>
                </c:pt>
                <c:pt idx="1101">
                  <c:v>295</c:v>
                </c:pt>
                <c:pt idx="1102">
                  <c:v>295</c:v>
                </c:pt>
                <c:pt idx="1103">
                  <c:v>295</c:v>
                </c:pt>
                <c:pt idx="1104">
                  <c:v>295</c:v>
                </c:pt>
                <c:pt idx="1105">
                  <c:v>295</c:v>
                </c:pt>
                <c:pt idx="1106">
                  <c:v>295</c:v>
                </c:pt>
                <c:pt idx="1107">
                  <c:v>-50</c:v>
                </c:pt>
                <c:pt idx="1108">
                  <c:v>295</c:v>
                </c:pt>
                <c:pt idx="1109">
                  <c:v>295</c:v>
                </c:pt>
                <c:pt idx="1110">
                  <c:v>295</c:v>
                </c:pt>
                <c:pt idx="1111">
                  <c:v>295</c:v>
                </c:pt>
                <c:pt idx="1112">
                  <c:v>295</c:v>
                </c:pt>
                <c:pt idx="1113">
                  <c:v>295</c:v>
                </c:pt>
                <c:pt idx="1114">
                  <c:v>295</c:v>
                </c:pt>
                <c:pt idx="1115">
                  <c:v>295</c:v>
                </c:pt>
                <c:pt idx="1116">
                  <c:v>295</c:v>
                </c:pt>
                <c:pt idx="1117">
                  <c:v>-50</c:v>
                </c:pt>
                <c:pt idx="1118">
                  <c:v>295</c:v>
                </c:pt>
                <c:pt idx="1119">
                  <c:v>-50</c:v>
                </c:pt>
                <c:pt idx="1120">
                  <c:v>295</c:v>
                </c:pt>
                <c:pt idx="1121">
                  <c:v>295</c:v>
                </c:pt>
                <c:pt idx="1122">
                  <c:v>295</c:v>
                </c:pt>
                <c:pt idx="1123">
                  <c:v>295</c:v>
                </c:pt>
                <c:pt idx="1124">
                  <c:v>295</c:v>
                </c:pt>
                <c:pt idx="1125">
                  <c:v>295</c:v>
                </c:pt>
                <c:pt idx="1126">
                  <c:v>295</c:v>
                </c:pt>
                <c:pt idx="1127">
                  <c:v>-50</c:v>
                </c:pt>
                <c:pt idx="1128">
                  <c:v>295</c:v>
                </c:pt>
                <c:pt idx="1129">
                  <c:v>295</c:v>
                </c:pt>
                <c:pt idx="1130">
                  <c:v>295</c:v>
                </c:pt>
                <c:pt idx="1131">
                  <c:v>295</c:v>
                </c:pt>
                <c:pt idx="1132">
                  <c:v>295</c:v>
                </c:pt>
                <c:pt idx="1133">
                  <c:v>295</c:v>
                </c:pt>
                <c:pt idx="1134">
                  <c:v>295</c:v>
                </c:pt>
                <c:pt idx="1135">
                  <c:v>295</c:v>
                </c:pt>
                <c:pt idx="1136">
                  <c:v>295</c:v>
                </c:pt>
                <c:pt idx="1137">
                  <c:v>295</c:v>
                </c:pt>
                <c:pt idx="1138">
                  <c:v>295</c:v>
                </c:pt>
                <c:pt idx="1139">
                  <c:v>295</c:v>
                </c:pt>
                <c:pt idx="1140">
                  <c:v>295</c:v>
                </c:pt>
                <c:pt idx="1141">
                  <c:v>-50</c:v>
                </c:pt>
                <c:pt idx="1142">
                  <c:v>295</c:v>
                </c:pt>
                <c:pt idx="1143">
                  <c:v>295</c:v>
                </c:pt>
                <c:pt idx="1144">
                  <c:v>295</c:v>
                </c:pt>
                <c:pt idx="1145">
                  <c:v>295</c:v>
                </c:pt>
                <c:pt idx="1146">
                  <c:v>295</c:v>
                </c:pt>
                <c:pt idx="1147">
                  <c:v>295</c:v>
                </c:pt>
                <c:pt idx="1148">
                  <c:v>295</c:v>
                </c:pt>
                <c:pt idx="1149">
                  <c:v>295</c:v>
                </c:pt>
                <c:pt idx="1150">
                  <c:v>295</c:v>
                </c:pt>
                <c:pt idx="1151">
                  <c:v>295</c:v>
                </c:pt>
                <c:pt idx="1152">
                  <c:v>295</c:v>
                </c:pt>
                <c:pt idx="1153">
                  <c:v>295</c:v>
                </c:pt>
                <c:pt idx="1154">
                  <c:v>-50</c:v>
                </c:pt>
                <c:pt idx="1155">
                  <c:v>295</c:v>
                </c:pt>
                <c:pt idx="1156">
                  <c:v>295</c:v>
                </c:pt>
                <c:pt idx="1157">
                  <c:v>-50</c:v>
                </c:pt>
                <c:pt idx="1158">
                  <c:v>295</c:v>
                </c:pt>
                <c:pt idx="1159">
                  <c:v>295</c:v>
                </c:pt>
                <c:pt idx="1160">
                  <c:v>295</c:v>
                </c:pt>
                <c:pt idx="1161">
                  <c:v>295</c:v>
                </c:pt>
                <c:pt idx="1162">
                  <c:v>295</c:v>
                </c:pt>
                <c:pt idx="1163">
                  <c:v>295</c:v>
                </c:pt>
                <c:pt idx="1164">
                  <c:v>295</c:v>
                </c:pt>
                <c:pt idx="1165">
                  <c:v>295</c:v>
                </c:pt>
                <c:pt idx="1166">
                  <c:v>295</c:v>
                </c:pt>
                <c:pt idx="1167">
                  <c:v>295</c:v>
                </c:pt>
                <c:pt idx="1168">
                  <c:v>295</c:v>
                </c:pt>
                <c:pt idx="1169">
                  <c:v>295</c:v>
                </c:pt>
                <c:pt idx="1170">
                  <c:v>295</c:v>
                </c:pt>
                <c:pt idx="1171">
                  <c:v>295</c:v>
                </c:pt>
                <c:pt idx="1172">
                  <c:v>295</c:v>
                </c:pt>
                <c:pt idx="1173">
                  <c:v>-50</c:v>
                </c:pt>
                <c:pt idx="1174">
                  <c:v>-50</c:v>
                </c:pt>
                <c:pt idx="1175">
                  <c:v>295</c:v>
                </c:pt>
                <c:pt idx="1176">
                  <c:v>295</c:v>
                </c:pt>
                <c:pt idx="1177">
                  <c:v>295</c:v>
                </c:pt>
                <c:pt idx="1178">
                  <c:v>295</c:v>
                </c:pt>
                <c:pt idx="1179">
                  <c:v>295</c:v>
                </c:pt>
                <c:pt idx="1180">
                  <c:v>295</c:v>
                </c:pt>
                <c:pt idx="1181">
                  <c:v>295</c:v>
                </c:pt>
                <c:pt idx="1182">
                  <c:v>295</c:v>
                </c:pt>
                <c:pt idx="1183">
                  <c:v>295</c:v>
                </c:pt>
                <c:pt idx="1184">
                  <c:v>-50</c:v>
                </c:pt>
                <c:pt idx="1185">
                  <c:v>295</c:v>
                </c:pt>
                <c:pt idx="1186">
                  <c:v>295</c:v>
                </c:pt>
                <c:pt idx="1187">
                  <c:v>295</c:v>
                </c:pt>
                <c:pt idx="1188">
                  <c:v>295</c:v>
                </c:pt>
                <c:pt idx="1189">
                  <c:v>295</c:v>
                </c:pt>
                <c:pt idx="1190">
                  <c:v>-50</c:v>
                </c:pt>
                <c:pt idx="1191">
                  <c:v>295</c:v>
                </c:pt>
                <c:pt idx="1192">
                  <c:v>295</c:v>
                </c:pt>
                <c:pt idx="1193">
                  <c:v>295</c:v>
                </c:pt>
                <c:pt idx="1194">
                  <c:v>-50</c:v>
                </c:pt>
                <c:pt idx="1195">
                  <c:v>295</c:v>
                </c:pt>
                <c:pt idx="1196">
                  <c:v>295</c:v>
                </c:pt>
                <c:pt idx="1197">
                  <c:v>295</c:v>
                </c:pt>
                <c:pt idx="1198">
                  <c:v>295</c:v>
                </c:pt>
                <c:pt idx="1199">
                  <c:v>295</c:v>
                </c:pt>
                <c:pt idx="1200">
                  <c:v>295</c:v>
                </c:pt>
                <c:pt idx="1201">
                  <c:v>295</c:v>
                </c:pt>
                <c:pt idx="1202">
                  <c:v>295</c:v>
                </c:pt>
                <c:pt idx="1203">
                  <c:v>295</c:v>
                </c:pt>
                <c:pt idx="1204">
                  <c:v>295</c:v>
                </c:pt>
                <c:pt idx="1205">
                  <c:v>295</c:v>
                </c:pt>
                <c:pt idx="1206">
                  <c:v>295</c:v>
                </c:pt>
                <c:pt idx="1207">
                  <c:v>295</c:v>
                </c:pt>
                <c:pt idx="1208">
                  <c:v>295</c:v>
                </c:pt>
                <c:pt idx="1209">
                  <c:v>295</c:v>
                </c:pt>
                <c:pt idx="1210">
                  <c:v>295</c:v>
                </c:pt>
                <c:pt idx="1211">
                  <c:v>295</c:v>
                </c:pt>
                <c:pt idx="1212">
                  <c:v>295</c:v>
                </c:pt>
                <c:pt idx="1213">
                  <c:v>295</c:v>
                </c:pt>
                <c:pt idx="1214">
                  <c:v>295</c:v>
                </c:pt>
                <c:pt idx="1215">
                  <c:v>295</c:v>
                </c:pt>
                <c:pt idx="1216">
                  <c:v>295</c:v>
                </c:pt>
                <c:pt idx="1217">
                  <c:v>295</c:v>
                </c:pt>
                <c:pt idx="1218">
                  <c:v>295</c:v>
                </c:pt>
                <c:pt idx="1219">
                  <c:v>295</c:v>
                </c:pt>
                <c:pt idx="1220">
                  <c:v>295</c:v>
                </c:pt>
                <c:pt idx="1221">
                  <c:v>295</c:v>
                </c:pt>
                <c:pt idx="1222">
                  <c:v>295</c:v>
                </c:pt>
                <c:pt idx="1223">
                  <c:v>295</c:v>
                </c:pt>
                <c:pt idx="1224">
                  <c:v>295</c:v>
                </c:pt>
                <c:pt idx="1225">
                  <c:v>295</c:v>
                </c:pt>
                <c:pt idx="1226">
                  <c:v>295</c:v>
                </c:pt>
                <c:pt idx="1227">
                  <c:v>295</c:v>
                </c:pt>
                <c:pt idx="1228">
                  <c:v>295</c:v>
                </c:pt>
                <c:pt idx="1229">
                  <c:v>295</c:v>
                </c:pt>
                <c:pt idx="1230">
                  <c:v>295</c:v>
                </c:pt>
                <c:pt idx="1231">
                  <c:v>295</c:v>
                </c:pt>
                <c:pt idx="1232">
                  <c:v>295</c:v>
                </c:pt>
                <c:pt idx="1233">
                  <c:v>295</c:v>
                </c:pt>
                <c:pt idx="1234">
                  <c:v>295</c:v>
                </c:pt>
                <c:pt idx="1235">
                  <c:v>295</c:v>
                </c:pt>
                <c:pt idx="1236">
                  <c:v>295</c:v>
                </c:pt>
                <c:pt idx="1237">
                  <c:v>295</c:v>
                </c:pt>
                <c:pt idx="1238">
                  <c:v>295</c:v>
                </c:pt>
                <c:pt idx="1239">
                  <c:v>295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DCE-4242-8AAF-5E893F800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35328"/>
        <c:axId val="100837632"/>
      </c:scatterChart>
      <c:valAx>
        <c:axId val="10083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0837632"/>
        <c:crosses val="autoZero"/>
        <c:crossBetween val="midCat"/>
      </c:valAx>
      <c:valAx>
        <c:axId val="100837632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2016$/MWh</a:t>
                </a:r>
              </a:p>
            </c:rich>
          </c:tx>
          <c:overlay val="0"/>
        </c:title>
        <c:numFmt formatCode="_(&quot;$&quot;* #,##0_);_(&quot;$&quot;* \(#,##0\);_(&quot;$&quot;* &quot;-&quot;_);_(@_)" sourceLinked="0"/>
        <c:majorTickMark val="none"/>
        <c:minorTickMark val="none"/>
        <c:tickLblPos val="nextTo"/>
        <c:crossAx val="100835328"/>
        <c:crosses val="autoZero"/>
        <c:crossBetween val="midCat"/>
      </c:valAx>
      <c:spPr>
        <a:noFill/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874662891046388"/>
          <c:y val="4.4672265966754152E-2"/>
          <c:w val="0.83231775943055664"/>
          <c:h val="0.8082706911636045"/>
        </c:manualLayout>
      </c:layout>
      <c:scatterChart>
        <c:scatterStyle val="lineMarker"/>
        <c:varyColors val="0"/>
        <c:ser>
          <c:idx val="2"/>
          <c:order val="0"/>
          <c:tx>
            <c:strRef>
              <c:f>'Supply Stack - MISO'!$F$5</c:f>
              <c:strCache>
                <c:ptCount val="1"/>
                <c:pt idx="0">
                  <c:v>Wind</c:v>
                </c:pt>
              </c:strCache>
            </c:strRef>
          </c:tx>
          <c:marker>
            <c:symbol val="triangle"/>
            <c:size val="10"/>
            <c:spPr>
              <a:solidFill>
                <a:srgbClr val="6F6754"/>
              </a:solidFill>
              <a:ln>
                <a:noFill/>
              </a:ln>
            </c:spPr>
          </c:marker>
          <c:xVal>
            <c:numRef>
              <c:f>'Supply Stack - MISO'!$E$6:$E$1421</c:f>
              <c:numCache>
                <c:formatCode>#,##0</c:formatCode>
                <c:ptCount val="1416"/>
                <c:pt idx="0">
                  <c:v>40</c:v>
                </c:pt>
                <c:pt idx="1">
                  <c:v>52</c:v>
                </c:pt>
                <c:pt idx="2">
                  <c:v>61.9</c:v>
                </c:pt>
                <c:pt idx="3">
                  <c:v>80.099999999999994</c:v>
                </c:pt>
                <c:pt idx="4">
                  <c:v>88.1</c:v>
                </c:pt>
                <c:pt idx="5">
                  <c:v>91.699999999999989</c:v>
                </c:pt>
                <c:pt idx="6">
                  <c:v>96.1</c:v>
                </c:pt>
                <c:pt idx="7">
                  <c:v>113.89999999999999</c:v>
                </c:pt>
                <c:pt idx="8">
                  <c:v>188.89999999999998</c:v>
                </c:pt>
                <c:pt idx="9">
                  <c:v>195.7</c:v>
                </c:pt>
                <c:pt idx="10">
                  <c:v>254.7</c:v>
                </c:pt>
                <c:pt idx="11">
                  <c:v>260.89999999999998</c:v>
                </c:pt>
                <c:pt idx="12">
                  <c:v>265.7</c:v>
                </c:pt>
                <c:pt idx="13">
                  <c:v>271.7</c:v>
                </c:pt>
                <c:pt idx="14">
                  <c:v>289</c:v>
                </c:pt>
                <c:pt idx="15">
                  <c:v>308</c:v>
                </c:pt>
                <c:pt idx="16">
                  <c:v>311.2</c:v>
                </c:pt>
                <c:pt idx="17">
                  <c:v>314.59999999999997</c:v>
                </c:pt>
                <c:pt idx="18">
                  <c:v>319.39999999999998</c:v>
                </c:pt>
                <c:pt idx="19">
                  <c:v>322</c:v>
                </c:pt>
                <c:pt idx="20">
                  <c:v>326.39999999999998</c:v>
                </c:pt>
                <c:pt idx="21">
                  <c:v>331.79999999999995</c:v>
                </c:pt>
                <c:pt idx="22">
                  <c:v>342.4</c:v>
                </c:pt>
                <c:pt idx="23">
                  <c:v>347.4</c:v>
                </c:pt>
                <c:pt idx="24">
                  <c:v>392.79999999999995</c:v>
                </c:pt>
                <c:pt idx="25">
                  <c:v>407.79999999999995</c:v>
                </c:pt>
                <c:pt idx="26">
                  <c:v>409.99999999999994</c:v>
                </c:pt>
                <c:pt idx="27">
                  <c:v>417.99999999999994</c:v>
                </c:pt>
                <c:pt idx="28">
                  <c:v>469.99999999999994</c:v>
                </c:pt>
                <c:pt idx="29">
                  <c:v>473.79999999999995</c:v>
                </c:pt>
                <c:pt idx="30">
                  <c:v>554.79999999999995</c:v>
                </c:pt>
                <c:pt idx="31">
                  <c:v>557.4</c:v>
                </c:pt>
                <c:pt idx="32">
                  <c:v>569.4</c:v>
                </c:pt>
                <c:pt idx="33">
                  <c:v>573.69999999999993</c:v>
                </c:pt>
                <c:pt idx="34">
                  <c:v>577.99999999999989</c:v>
                </c:pt>
                <c:pt idx="35">
                  <c:v>582.19999999999993</c:v>
                </c:pt>
                <c:pt idx="36">
                  <c:v>684.8</c:v>
                </c:pt>
                <c:pt idx="37">
                  <c:v>692.5</c:v>
                </c:pt>
                <c:pt idx="38">
                  <c:v>710.5</c:v>
                </c:pt>
                <c:pt idx="39">
                  <c:v>717.7</c:v>
                </c:pt>
                <c:pt idx="40">
                  <c:v>727.80000000000007</c:v>
                </c:pt>
                <c:pt idx="41">
                  <c:v>736.80000000000007</c:v>
                </c:pt>
                <c:pt idx="42">
                  <c:v>756.90000000000009</c:v>
                </c:pt>
                <c:pt idx="43">
                  <c:v>760.50000000000011</c:v>
                </c:pt>
                <c:pt idx="44">
                  <c:v>792.90000000000009</c:v>
                </c:pt>
                <c:pt idx="45">
                  <c:v>816.60000000000014</c:v>
                </c:pt>
                <c:pt idx="46">
                  <c:v>825.60000000000014</c:v>
                </c:pt>
                <c:pt idx="47">
                  <c:v>857.20000000000016</c:v>
                </c:pt>
                <c:pt idx="48">
                  <c:v>860.60000000000014</c:v>
                </c:pt>
                <c:pt idx="49">
                  <c:v>896.00000000000011</c:v>
                </c:pt>
                <c:pt idx="50">
                  <c:v>952.90000000000009</c:v>
                </c:pt>
                <c:pt idx="51">
                  <c:v>961.90000000000009</c:v>
                </c:pt>
                <c:pt idx="52">
                  <c:v>965.30000000000007</c:v>
                </c:pt>
                <c:pt idx="53">
                  <c:v>968.6</c:v>
                </c:pt>
                <c:pt idx="54">
                  <c:v>1033.4000000000001</c:v>
                </c:pt>
                <c:pt idx="55">
                  <c:v>1035.7</c:v>
                </c:pt>
                <c:pt idx="56">
                  <c:v>1047.5</c:v>
                </c:pt>
                <c:pt idx="57">
                  <c:v>1050.7</c:v>
                </c:pt>
                <c:pt idx="58">
                  <c:v>1061.7</c:v>
                </c:pt>
                <c:pt idx="59">
                  <c:v>1137.7</c:v>
                </c:pt>
                <c:pt idx="60">
                  <c:v>1143.1000000000001</c:v>
                </c:pt>
                <c:pt idx="61">
                  <c:v>1175.5000000000002</c:v>
                </c:pt>
                <c:pt idx="62">
                  <c:v>1184.6000000000001</c:v>
                </c:pt>
                <c:pt idx="63">
                  <c:v>1187.6000000000001</c:v>
                </c:pt>
                <c:pt idx="64">
                  <c:v>1222.9000000000001</c:v>
                </c:pt>
                <c:pt idx="65">
                  <c:v>1231.8000000000002</c:v>
                </c:pt>
                <c:pt idx="66">
                  <c:v>1239.0000000000002</c:v>
                </c:pt>
                <c:pt idx="67">
                  <c:v>1255.0000000000002</c:v>
                </c:pt>
                <c:pt idx="68">
                  <c:v>1258.6000000000001</c:v>
                </c:pt>
                <c:pt idx="69">
                  <c:v>1265.9000000000001</c:v>
                </c:pt>
                <c:pt idx="70">
                  <c:v>1271.5</c:v>
                </c:pt>
                <c:pt idx="71">
                  <c:v>1279.0999999999999</c:v>
                </c:pt>
                <c:pt idx="72">
                  <c:v>1300.3</c:v>
                </c:pt>
                <c:pt idx="73">
                  <c:v>1302.7</c:v>
                </c:pt>
                <c:pt idx="74">
                  <c:v>1309.5</c:v>
                </c:pt>
                <c:pt idx="75">
                  <c:v>1327.5</c:v>
                </c:pt>
                <c:pt idx="76">
                  <c:v>1335</c:v>
                </c:pt>
                <c:pt idx="77">
                  <c:v>1347.7</c:v>
                </c:pt>
                <c:pt idx="78">
                  <c:v>1354.7</c:v>
                </c:pt>
                <c:pt idx="79">
                  <c:v>1357.3</c:v>
                </c:pt>
                <c:pt idx="80">
                  <c:v>1378.8999999999999</c:v>
                </c:pt>
                <c:pt idx="81">
                  <c:v>1388.1</c:v>
                </c:pt>
                <c:pt idx="82">
                  <c:v>1411.3999999999999</c:v>
                </c:pt>
                <c:pt idx="83">
                  <c:v>1416.4999999999998</c:v>
                </c:pt>
                <c:pt idx="84">
                  <c:v>1421.2999999999997</c:v>
                </c:pt>
                <c:pt idx="85">
                  <c:v>1497.0999999999997</c:v>
                </c:pt>
                <c:pt idx="86">
                  <c:v>1533.6999999999996</c:v>
                </c:pt>
                <c:pt idx="87">
                  <c:v>1546.2999999999995</c:v>
                </c:pt>
                <c:pt idx="88">
                  <c:v>1780.2999999999995</c:v>
                </c:pt>
                <c:pt idx="89">
                  <c:v>1808.6999999999996</c:v>
                </c:pt>
                <c:pt idx="90">
                  <c:v>2000.6999999999996</c:v>
                </c:pt>
                <c:pt idx="91">
                  <c:v>2026.1999999999996</c:v>
                </c:pt>
                <c:pt idx="92">
                  <c:v>2031.7999999999995</c:v>
                </c:pt>
                <c:pt idx="93">
                  <c:v>2040.5999999999995</c:v>
                </c:pt>
                <c:pt idx="94">
                  <c:v>2045.6999999999994</c:v>
                </c:pt>
                <c:pt idx="95">
                  <c:v>2198.7999999999993</c:v>
                </c:pt>
                <c:pt idx="96">
                  <c:v>2240.5999999999995</c:v>
                </c:pt>
                <c:pt idx="97">
                  <c:v>2243.7199999999993</c:v>
                </c:pt>
                <c:pt idx="98">
                  <c:v>2267.7907999999993</c:v>
                </c:pt>
                <c:pt idx="99">
                  <c:v>2269.8967999999995</c:v>
                </c:pt>
                <c:pt idx="100">
                  <c:v>2271.4567999999995</c:v>
                </c:pt>
                <c:pt idx="101">
                  <c:v>2275.9567999999995</c:v>
                </c:pt>
                <c:pt idx="102">
                  <c:v>2277.4543999999996</c:v>
                </c:pt>
                <c:pt idx="103">
                  <c:v>2300.6203999999998</c:v>
                </c:pt>
                <c:pt idx="104">
                  <c:v>2308.1083999999996</c:v>
                </c:pt>
                <c:pt idx="105">
                  <c:v>2326.8283999999994</c:v>
                </c:pt>
                <c:pt idx="106">
                  <c:v>2336.5627999999992</c:v>
                </c:pt>
                <c:pt idx="107">
                  <c:v>2375.5627999999992</c:v>
                </c:pt>
                <c:pt idx="108">
                  <c:v>2380.2427999999991</c:v>
                </c:pt>
                <c:pt idx="109">
                  <c:v>2392.7227999999991</c:v>
                </c:pt>
                <c:pt idx="110">
                  <c:v>2405.2027999999991</c:v>
                </c:pt>
                <c:pt idx="111">
                  <c:v>2417.9323999999992</c:v>
                </c:pt>
                <c:pt idx="112">
                  <c:v>2449.3351999999991</c:v>
                </c:pt>
                <c:pt idx="113">
                  <c:v>2469.6931999999993</c:v>
                </c:pt>
                <c:pt idx="114">
                  <c:v>2475.3091999999992</c:v>
                </c:pt>
                <c:pt idx="115">
                  <c:v>2478.4291999999991</c:v>
                </c:pt>
                <c:pt idx="116">
                  <c:v>2523.6691999999989</c:v>
                </c:pt>
                <c:pt idx="117">
                  <c:v>2536.3051999999989</c:v>
                </c:pt>
                <c:pt idx="118">
                  <c:v>2613.7747999999988</c:v>
                </c:pt>
                <c:pt idx="119">
                  <c:v>2630.1547999999989</c:v>
                </c:pt>
                <c:pt idx="120">
                  <c:v>2642.9467999999988</c:v>
                </c:pt>
                <c:pt idx="121">
                  <c:v>2659.3267999999989</c:v>
                </c:pt>
                <c:pt idx="122">
                  <c:v>2691.150799999999</c:v>
                </c:pt>
                <c:pt idx="123">
                  <c:v>2703.3187999999991</c:v>
                </c:pt>
                <c:pt idx="124">
                  <c:v>2728.2787999999991</c:v>
                </c:pt>
                <c:pt idx="125">
                  <c:v>2752.9267999999993</c:v>
                </c:pt>
                <c:pt idx="126">
                  <c:v>2775.5779999999991</c:v>
                </c:pt>
                <c:pt idx="127">
                  <c:v>2788.0579999999991</c:v>
                </c:pt>
                <c:pt idx="128">
                  <c:v>2811.4579999999992</c:v>
                </c:pt>
                <c:pt idx="129">
                  <c:v>2823.1267999999991</c:v>
                </c:pt>
                <c:pt idx="130">
                  <c:v>2831.706799999999</c:v>
                </c:pt>
                <c:pt idx="131">
                  <c:v>2864.4667999999992</c:v>
                </c:pt>
                <c:pt idx="132">
                  <c:v>2867.8831999999993</c:v>
                </c:pt>
                <c:pt idx="133">
                  <c:v>2876.3071999999993</c:v>
                </c:pt>
                <c:pt idx="134">
                  <c:v>2902.2655999999993</c:v>
                </c:pt>
                <c:pt idx="135">
                  <c:v>2909.7535999999991</c:v>
                </c:pt>
                <c:pt idx="136">
                  <c:v>2913.5035999999991</c:v>
                </c:pt>
                <c:pt idx="137">
                  <c:v>2916.7327999999993</c:v>
                </c:pt>
                <c:pt idx="138">
                  <c:v>2917.4971999999993</c:v>
                </c:pt>
                <c:pt idx="139">
                  <c:v>2944.7659999999992</c:v>
                </c:pt>
                <c:pt idx="140">
                  <c:v>2947.8079999999991</c:v>
                </c:pt>
                <c:pt idx="141">
                  <c:v>2958.3613999999989</c:v>
                </c:pt>
                <c:pt idx="142">
                  <c:v>2987.221399999999</c:v>
                </c:pt>
                <c:pt idx="143">
                  <c:v>2989.5613999999991</c:v>
                </c:pt>
                <c:pt idx="144">
                  <c:v>3002.8993999999993</c:v>
                </c:pt>
                <c:pt idx="145">
                  <c:v>3014.5993999999992</c:v>
                </c:pt>
                <c:pt idx="146">
                  <c:v>3014.9269999999992</c:v>
                </c:pt>
                <c:pt idx="147">
                  <c:v>3015.2545999999993</c:v>
                </c:pt>
                <c:pt idx="148">
                  <c:v>3015.5821999999994</c:v>
                </c:pt>
                <c:pt idx="149">
                  <c:v>3015.9097999999994</c:v>
                </c:pt>
                <c:pt idx="150">
                  <c:v>3020.5897999999993</c:v>
                </c:pt>
                <c:pt idx="151">
                  <c:v>3025.2697999999991</c:v>
                </c:pt>
                <c:pt idx="152">
                  <c:v>3056.4697999999989</c:v>
                </c:pt>
                <c:pt idx="153">
                  <c:v>3071.9137999999989</c:v>
                </c:pt>
                <c:pt idx="154">
                  <c:v>3089.2297999999987</c:v>
                </c:pt>
                <c:pt idx="155">
                  <c:v>3092.5057999999985</c:v>
                </c:pt>
                <c:pt idx="156">
                  <c:v>3122.1457999999984</c:v>
                </c:pt>
                <c:pt idx="157">
                  <c:v>3137.8237999999983</c:v>
                </c:pt>
                <c:pt idx="158">
                  <c:v>3148.1197999999981</c:v>
                </c:pt>
                <c:pt idx="159">
                  <c:v>3155.8417999999983</c:v>
                </c:pt>
                <c:pt idx="160">
                  <c:v>3158.9305999999983</c:v>
                </c:pt>
                <c:pt idx="161">
                  <c:v>3182.2681999999982</c:v>
                </c:pt>
                <c:pt idx="162">
                  <c:v>3185.3101999999981</c:v>
                </c:pt>
                <c:pt idx="163">
                  <c:v>3186.948199999998</c:v>
                </c:pt>
                <c:pt idx="164">
                  <c:v>3187.1431999999982</c:v>
                </c:pt>
                <c:pt idx="165">
                  <c:v>3187.3381999999983</c:v>
                </c:pt>
                <c:pt idx="166">
                  <c:v>3187.5331999999985</c:v>
                </c:pt>
                <c:pt idx="167">
                  <c:v>3187.7281999999987</c:v>
                </c:pt>
                <c:pt idx="168">
                  <c:v>3187.9231999999988</c:v>
                </c:pt>
                <c:pt idx="169">
                  <c:v>3188.118199999999</c:v>
                </c:pt>
                <c:pt idx="170">
                  <c:v>3188.3131999999991</c:v>
                </c:pt>
                <c:pt idx="171">
                  <c:v>3188.5081999999993</c:v>
                </c:pt>
                <c:pt idx="172">
                  <c:v>3205.9801999999995</c:v>
                </c:pt>
                <c:pt idx="173">
                  <c:v>3213.9361999999996</c:v>
                </c:pt>
                <c:pt idx="174">
                  <c:v>3245.1517999999996</c:v>
                </c:pt>
                <c:pt idx="175">
                  <c:v>3251.7817999999997</c:v>
                </c:pt>
                <c:pt idx="176">
                  <c:v>3274.9945999999995</c:v>
                </c:pt>
                <c:pt idx="177">
                  <c:v>3290.4385999999995</c:v>
                </c:pt>
                <c:pt idx="178">
                  <c:v>3313.6045999999997</c:v>
                </c:pt>
                <c:pt idx="179">
                  <c:v>3316.7167999999997</c:v>
                </c:pt>
                <c:pt idx="180">
                  <c:v>3348.7747999999997</c:v>
                </c:pt>
                <c:pt idx="181">
                  <c:v>3360.4747999999995</c:v>
                </c:pt>
                <c:pt idx="182">
                  <c:v>3367.2607999999996</c:v>
                </c:pt>
                <c:pt idx="183">
                  <c:v>3382.7047999999995</c:v>
                </c:pt>
                <c:pt idx="184">
                  <c:v>3387.3847999999994</c:v>
                </c:pt>
                <c:pt idx="185">
                  <c:v>3394.8727999999992</c:v>
                </c:pt>
                <c:pt idx="186">
                  <c:v>3402.7663999999991</c:v>
                </c:pt>
                <c:pt idx="187">
                  <c:v>3418.210399999999</c:v>
                </c:pt>
                <c:pt idx="188">
                  <c:v>3419.614399999999</c:v>
                </c:pt>
                <c:pt idx="189">
                  <c:v>3421.9855999999991</c:v>
                </c:pt>
                <c:pt idx="190">
                  <c:v>3423.2335999999991</c:v>
                </c:pt>
                <c:pt idx="191">
                  <c:v>3424.4269999999992</c:v>
                </c:pt>
                <c:pt idx="192">
                  <c:v>3424.8949999999991</c:v>
                </c:pt>
                <c:pt idx="193">
                  <c:v>3450.166999999999</c:v>
                </c:pt>
                <c:pt idx="194">
                  <c:v>3465.8449999999989</c:v>
                </c:pt>
                <c:pt idx="195">
                  <c:v>3469.1209999999987</c:v>
                </c:pt>
                <c:pt idx="196">
                  <c:v>3486.3433999999988</c:v>
                </c:pt>
                <c:pt idx="197">
                  <c:v>3502.3177999999989</c:v>
                </c:pt>
                <c:pt idx="198">
                  <c:v>3504.657799999999</c:v>
                </c:pt>
                <c:pt idx="199">
                  <c:v>3519.9457999999991</c:v>
                </c:pt>
                <c:pt idx="200">
                  <c:v>3520.2733999999991</c:v>
                </c:pt>
                <c:pt idx="201">
                  <c:v>3520.6009999999992</c:v>
                </c:pt>
                <c:pt idx="202">
                  <c:v>3520.9285999999993</c:v>
                </c:pt>
                <c:pt idx="203">
                  <c:v>3521.2561999999994</c:v>
                </c:pt>
                <c:pt idx="204">
                  <c:v>3521.5837999999994</c:v>
                </c:pt>
                <c:pt idx="205">
                  <c:v>3521.9113999999995</c:v>
                </c:pt>
                <c:pt idx="206">
                  <c:v>3522.2389999999996</c:v>
                </c:pt>
                <c:pt idx="207">
                  <c:v>3531.5053999999996</c:v>
                </c:pt>
                <c:pt idx="208">
                  <c:v>3539.7421999999997</c:v>
                </c:pt>
                <c:pt idx="209">
                  <c:v>3546.2941999999998</c:v>
                </c:pt>
                <c:pt idx="210">
                  <c:v>3552.1441999999997</c:v>
                </c:pt>
                <c:pt idx="211">
                  <c:v>3556.5121999999997</c:v>
                </c:pt>
                <c:pt idx="212">
                  <c:v>3571.8001999999997</c:v>
                </c:pt>
                <c:pt idx="213">
                  <c:v>3588.3361999999997</c:v>
                </c:pt>
                <c:pt idx="214">
                  <c:v>3635.3077999999996</c:v>
                </c:pt>
                <c:pt idx="215">
                  <c:v>3642.8077999999996</c:v>
                </c:pt>
                <c:pt idx="216">
                  <c:v>3646.5577999999996</c:v>
                </c:pt>
                <c:pt idx="217">
                  <c:v>3657.8077999999996</c:v>
                </c:pt>
                <c:pt idx="218">
                  <c:v>3685.1857999999997</c:v>
                </c:pt>
                <c:pt idx="219">
                  <c:v>3687.5257999999999</c:v>
                </c:pt>
                <c:pt idx="220">
                  <c:v>3689.1637999999998</c:v>
                </c:pt>
                <c:pt idx="221">
                  <c:v>3690.8017999999997</c:v>
                </c:pt>
                <c:pt idx="222">
                  <c:v>3707.5249999999996</c:v>
                </c:pt>
                <c:pt idx="223">
                  <c:v>3723.6709999999998</c:v>
                </c:pt>
                <c:pt idx="224">
                  <c:v>3739.3957999999998</c:v>
                </c:pt>
                <c:pt idx="225">
                  <c:v>3770.7518</c:v>
                </c:pt>
                <c:pt idx="226">
                  <c:v>3778.2397999999998</c:v>
                </c:pt>
                <c:pt idx="227">
                  <c:v>3785.7277999999997</c:v>
                </c:pt>
                <c:pt idx="228">
                  <c:v>3787.4749999999995</c:v>
                </c:pt>
                <c:pt idx="229">
                  <c:v>3805.9609999999993</c:v>
                </c:pt>
                <c:pt idx="230">
                  <c:v>3812.2789999999995</c:v>
                </c:pt>
                <c:pt idx="231">
                  <c:v>3829.1539999999995</c:v>
                </c:pt>
                <c:pt idx="232">
                  <c:v>3848.0299999999997</c:v>
                </c:pt>
                <c:pt idx="233">
                  <c:v>3849.9049999999997</c:v>
                </c:pt>
                <c:pt idx="234">
                  <c:v>3851.3401999999996</c:v>
                </c:pt>
                <c:pt idx="235">
                  <c:v>3867.0415999999996</c:v>
                </c:pt>
                <c:pt idx="236">
                  <c:v>3906.1975999999995</c:v>
                </c:pt>
                <c:pt idx="237">
                  <c:v>3913.9195999999997</c:v>
                </c:pt>
                <c:pt idx="238">
                  <c:v>3932.5927999999999</c:v>
                </c:pt>
                <c:pt idx="239">
                  <c:v>3932.9204</c:v>
                </c:pt>
                <c:pt idx="240">
                  <c:v>3933.5756000000001</c:v>
                </c:pt>
                <c:pt idx="241">
                  <c:v>3934.2308000000003</c:v>
                </c:pt>
                <c:pt idx="242">
                  <c:v>3934.8860000000004</c:v>
                </c:pt>
                <c:pt idx="243">
                  <c:v>3935.2136000000005</c:v>
                </c:pt>
                <c:pt idx="244">
                  <c:v>3935.5412000000006</c:v>
                </c:pt>
                <c:pt idx="245">
                  <c:v>3946.3052000000007</c:v>
                </c:pt>
                <c:pt idx="246">
                  <c:v>3960.3452000000007</c:v>
                </c:pt>
                <c:pt idx="247">
                  <c:v>3983.7452000000008</c:v>
                </c:pt>
                <c:pt idx="248">
                  <c:v>3991.7012000000009</c:v>
                </c:pt>
                <c:pt idx="249">
                  <c:v>3999.4232000000011</c:v>
                </c:pt>
                <c:pt idx="250">
                  <c:v>4015.0544000000009</c:v>
                </c:pt>
                <c:pt idx="251">
                  <c:v>4030.4828000000007</c:v>
                </c:pt>
                <c:pt idx="252">
                  <c:v>4046.0828000000006</c:v>
                </c:pt>
                <c:pt idx="253">
                  <c:v>4119.1065500000004</c:v>
                </c:pt>
                <c:pt idx="254">
                  <c:v>4138.6942062500002</c:v>
                </c:pt>
                <c:pt idx="255">
                  <c:v>4172.8486250000005</c:v>
                </c:pt>
                <c:pt idx="256">
                  <c:v>4207.0030437500009</c:v>
                </c:pt>
                <c:pt idx="257">
                  <c:v>4265.5667937500011</c:v>
                </c:pt>
                <c:pt idx="258">
                  <c:v>4277.1719187500012</c:v>
                </c:pt>
                <c:pt idx="259">
                  <c:v>4279.2370812500012</c:v>
                </c:pt>
                <c:pt idx="260">
                  <c:v>4305.9088062500014</c:v>
                </c:pt>
                <c:pt idx="261">
                  <c:v>4325.5003257500011</c:v>
                </c:pt>
                <c:pt idx="262">
                  <c:v>4356.1895007500016</c:v>
                </c:pt>
                <c:pt idx="263">
                  <c:v>4372.5297507500018</c:v>
                </c:pt>
                <c:pt idx="264">
                  <c:v>4376.9534270000022</c:v>
                </c:pt>
                <c:pt idx="265">
                  <c:v>4390.0357295000022</c:v>
                </c:pt>
                <c:pt idx="266">
                  <c:v>4397.3941520000026</c:v>
                </c:pt>
                <c:pt idx="267">
                  <c:v>4409.0260632500022</c:v>
                </c:pt>
                <c:pt idx="268">
                  <c:v>4415.0634357500021</c:v>
                </c:pt>
                <c:pt idx="269">
                  <c:v>4416.842060750002</c:v>
                </c:pt>
                <c:pt idx="270">
                  <c:v>4424.0766470000017</c:v>
                </c:pt>
                <c:pt idx="271">
                  <c:v>4437.3230007500015</c:v>
                </c:pt>
                <c:pt idx="272">
                  <c:v>4438.8173382500017</c:v>
                </c:pt>
                <c:pt idx="273">
                  <c:v>4445.0877132500018</c:v>
                </c:pt>
                <c:pt idx="274">
                  <c:v>4450.3356804087516</c:v>
                </c:pt>
                <c:pt idx="275">
                  <c:v>4455.0404604087516</c:v>
                </c:pt>
                <c:pt idx="276">
                  <c:v>4474.6204479087519</c:v>
                </c:pt>
                <c:pt idx="277">
                  <c:v>4477.9004754087518</c:v>
                </c:pt>
                <c:pt idx="278">
                  <c:v>4487.264487908752</c:v>
                </c:pt>
                <c:pt idx="279">
                  <c:v>4490.1679805337517</c:v>
                </c:pt>
                <c:pt idx="280">
                  <c:v>4490.869905533752</c:v>
                </c:pt>
                <c:pt idx="281">
                  <c:v>4499.0280305337519</c:v>
                </c:pt>
                <c:pt idx="282">
                  <c:v>4550.8897805337519</c:v>
                </c:pt>
                <c:pt idx="283">
                  <c:v>4564.536192533752</c:v>
                </c:pt>
                <c:pt idx="284">
                  <c:v>4567.3423887837516</c:v>
                </c:pt>
                <c:pt idx="285">
                  <c:v>4572.1663512837513</c:v>
                </c:pt>
                <c:pt idx="286">
                  <c:v>4575.0426762837515</c:v>
                </c:pt>
                <c:pt idx="287">
                  <c:v>4576.6385262837512</c:v>
                </c:pt>
                <c:pt idx="288">
                  <c:v>4580.0906150337514</c:v>
                </c:pt>
                <c:pt idx="289">
                  <c:v>4582.5867650337514</c:v>
                </c:pt>
                <c:pt idx="290">
                  <c:v>4632.0384895587513</c:v>
                </c:pt>
                <c:pt idx="291">
                  <c:v>4701.8756020587516</c:v>
                </c:pt>
                <c:pt idx="292">
                  <c:v>4708.2506020587516</c:v>
                </c:pt>
                <c:pt idx="293">
                  <c:v>4715.1146020587512</c:v>
                </c:pt>
                <c:pt idx="294">
                  <c:v>4718.1566020587516</c:v>
                </c:pt>
                <c:pt idx="295">
                  <c:v>4757.1566020587516</c:v>
                </c:pt>
                <c:pt idx="296">
                  <c:v>4788.3566020587514</c:v>
                </c:pt>
                <c:pt idx="297">
                  <c:v>4790.4941020587512</c:v>
                </c:pt>
                <c:pt idx="298">
                  <c:v>4806.0941020587516</c:v>
                </c:pt>
                <c:pt idx="299">
                  <c:v>4813.8941020587517</c:v>
                </c:pt>
                <c:pt idx="300">
                  <c:v>4838.4797020587521</c:v>
                </c:pt>
                <c:pt idx="301">
                  <c:v>4846.2797020587523</c:v>
                </c:pt>
                <c:pt idx="302">
                  <c:v>4877.1677020587522</c:v>
                </c:pt>
                <c:pt idx="303">
                  <c:v>4893.157702058752</c:v>
                </c:pt>
                <c:pt idx="304">
                  <c:v>4916.6201020587523</c:v>
                </c:pt>
                <c:pt idx="305">
                  <c:v>4947.8201020587521</c:v>
                </c:pt>
                <c:pt idx="306">
                  <c:v>4960.3001020587517</c:v>
                </c:pt>
                <c:pt idx="307">
                  <c:v>4969.4261020587519</c:v>
                </c:pt>
                <c:pt idx="308">
                  <c:v>4981.1261020587517</c:v>
                </c:pt>
                <c:pt idx="309">
                  <c:v>5000.3141020587518</c:v>
                </c:pt>
                <c:pt idx="310">
                  <c:v>5031.5141020587516</c:v>
                </c:pt>
                <c:pt idx="311">
                  <c:v>5047.2077020587512</c:v>
                </c:pt>
                <c:pt idx="312">
                  <c:v>5050.3277020587511</c:v>
                </c:pt>
                <c:pt idx="313">
                  <c:v>5066.005702058751</c:v>
                </c:pt>
                <c:pt idx="314">
                  <c:v>5070.2177020587515</c:v>
                </c:pt>
                <c:pt idx="315">
                  <c:v>5078.0177020587516</c:v>
                </c:pt>
                <c:pt idx="316">
                  <c:v>5093.6801020587518</c:v>
                </c:pt>
                <c:pt idx="317">
                  <c:v>5162.9285020587522</c:v>
                </c:pt>
                <c:pt idx="318">
                  <c:v>5186.1881020587525</c:v>
                </c:pt>
                <c:pt idx="319">
                  <c:v>5209.6505020587529</c:v>
                </c:pt>
                <c:pt idx="320">
                  <c:v>5211.4913020587528</c:v>
                </c:pt>
                <c:pt idx="321">
                  <c:v>5214.6113020587527</c:v>
                </c:pt>
                <c:pt idx="322">
                  <c:v>5217.7313020587526</c:v>
                </c:pt>
                <c:pt idx="323">
                  <c:v>5224.1063020587526</c:v>
                </c:pt>
                <c:pt idx="324">
                  <c:v>5224.8863020587523</c:v>
                </c:pt>
                <c:pt idx="325">
                  <c:v>5227.7645020587524</c:v>
                </c:pt>
                <c:pt idx="326">
                  <c:v>5230.9781020587525</c:v>
                </c:pt>
                <c:pt idx="327">
                  <c:v>5233.1621020587527</c:v>
                </c:pt>
                <c:pt idx="328">
                  <c:v>5250.7121020587529</c:v>
                </c:pt>
                <c:pt idx="329">
                  <c:v>5263.2233020587528</c:v>
                </c:pt>
                <c:pt idx="330">
                  <c:v>5286.6233020587524</c:v>
                </c:pt>
                <c:pt idx="331">
                  <c:v>5310.0233020587521</c:v>
                </c:pt>
                <c:pt idx="332">
                  <c:v>5340.3983020587521</c:v>
                </c:pt>
                <c:pt idx="333">
                  <c:v>5344.2983020587517</c:v>
                </c:pt>
                <c:pt idx="334">
                  <c:v>5357.9483020587513</c:v>
                </c:pt>
                <c:pt idx="335">
                  <c:v>5371.9883020587513</c:v>
                </c:pt>
                <c:pt idx="336">
                  <c:v>5374.2347020587513</c:v>
                </c:pt>
                <c:pt idx="337">
                  <c:v>5379.2267020587515</c:v>
                </c:pt>
                <c:pt idx="338">
                  <c:v>5389.2107020587518</c:v>
                </c:pt>
                <c:pt idx="339">
                  <c:v>5405.9807020587523</c:v>
                </c:pt>
                <c:pt idx="340">
                  <c:v>5418.3359020587523</c:v>
                </c:pt>
                <c:pt idx="341">
                  <c:v>5422.9691020587525</c:v>
                </c:pt>
                <c:pt idx="342">
                  <c:v>5435.449102058752</c:v>
                </c:pt>
                <c:pt idx="343">
                  <c:v>5451.1271020587519</c:v>
                </c:pt>
                <c:pt idx="344">
                  <c:v>5486.3831020587522</c:v>
                </c:pt>
                <c:pt idx="345">
                  <c:v>5487.0851020587525</c:v>
                </c:pt>
                <c:pt idx="346">
                  <c:v>5488.9415020587521</c:v>
                </c:pt>
                <c:pt idx="347">
                  <c:v>5504.3855020587525</c:v>
                </c:pt>
                <c:pt idx="348">
                  <c:v>5527.4735020587523</c:v>
                </c:pt>
                <c:pt idx="349">
                  <c:v>5529.3455020587526</c:v>
                </c:pt>
                <c:pt idx="350">
                  <c:v>5553.213502058753</c:v>
                </c:pt>
                <c:pt idx="351">
                  <c:v>5553.4943020587534</c:v>
                </c:pt>
                <c:pt idx="352">
                  <c:v>5575.0223020587537</c:v>
                </c:pt>
                <c:pt idx="353">
                  <c:v>5606.167702058754</c:v>
                </c:pt>
                <c:pt idx="354">
                  <c:v>5607.8837020587544</c:v>
                </c:pt>
                <c:pt idx="355">
                  <c:v>5679.5501020587544</c:v>
                </c:pt>
                <c:pt idx="356">
                  <c:v>5718.7061020587544</c:v>
                </c:pt>
                <c:pt idx="357">
                  <c:v>5737.3793020587545</c:v>
                </c:pt>
                <c:pt idx="358">
                  <c:v>5759.0009020587549</c:v>
                </c:pt>
                <c:pt idx="359">
                  <c:v>5759.1959020587547</c:v>
                </c:pt>
                <c:pt idx="360">
                  <c:v>5759.3909020587544</c:v>
                </c:pt>
                <c:pt idx="361">
                  <c:v>5759.5859020587541</c:v>
                </c:pt>
                <c:pt idx="362">
                  <c:v>5759.7809020587538</c:v>
                </c:pt>
                <c:pt idx="363">
                  <c:v>5759.9759020587535</c:v>
                </c:pt>
                <c:pt idx="364">
                  <c:v>5760.1709020587532</c:v>
                </c:pt>
                <c:pt idx="365">
                  <c:v>5760.3659020587529</c:v>
                </c:pt>
                <c:pt idx="366">
                  <c:v>5760.5609020587526</c:v>
                </c:pt>
                <c:pt idx="367">
                  <c:v>5760.7559020587523</c:v>
                </c:pt>
                <c:pt idx="368">
                  <c:v>5760.950902058752</c:v>
                </c:pt>
                <c:pt idx="369">
                  <c:v>5761.1459020587517</c:v>
                </c:pt>
                <c:pt idx="370">
                  <c:v>5761.3409020587515</c:v>
                </c:pt>
                <c:pt idx="371">
                  <c:v>5764.4609020587513</c:v>
                </c:pt>
                <c:pt idx="372">
                  <c:v>5766.0521020587512</c:v>
                </c:pt>
                <c:pt idx="373">
                  <c:v>6351.002102058751</c:v>
                </c:pt>
                <c:pt idx="374">
                  <c:v>7192.9921020587508</c:v>
                </c:pt>
                <c:pt idx="375">
                  <c:v>8189.9921020587508</c:v>
                </c:pt>
                <c:pt idx="376">
                  <c:v>9626.212102058751</c:v>
                </c:pt>
                <c:pt idx="377">
                  <c:v>10669.212102058751</c:v>
                </c:pt>
                <c:pt idx="378">
                  <c:v>11845.212102058751</c:v>
                </c:pt>
                <c:pt idx="379">
                  <c:v>12441.372102058751</c:v>
                </c:pt>
                <c:pt idx="380">
                  <c:v>13631.402102058752</c:v>
                </c:pt>
                <c:pt idx="381">
                  <c:v>14229.602102058752</c:v>
                </c:pt>
                <c:pt idx="382">
                  <c:v>15207.602102058752</c:v>
                </c:pt>
                <c:pt idx="383">
                  <c:v>16318.582102058752</c:v>
                </c:pt>
                <c:pt idx="384">
                  <c:v>16840.562102058753</c:v>
                </c:pt>
                <c:pt idx="385">
                  <c:v>17386.562102058753</c:v>
                </c:pt>
                <c:pt idx="386">
                  <c:v>18186.562102058753</c:v>
                </c:pt>
                <c:pt idx="387">
                  <c:v>18871.562102058753</c:v>
                </c:pt>
                <c:pt idx="388">
                  <c:v>18927.572102058752</c:v>
                </c:pt>
                <c:pt idx="389">
                  <c:v>19589.282102058751</c:v>
                </c:pt>
                <c:pt idx="390">
                  <c:v>19752.31210205875</c:v>
                </c:pt>
                <c:pt idx="391">
                  <c:v>19973.842102058748</c:v>
                </c:pt>
                <c:pt idx="392">
                  <c:v>20026.142102058748</c:v>
                </c:pt>
                <c:pt idx="393">
                  <c:v>20793.342102058748</c:v>
                </c:pt>
                <c:pt idx="394">
                  <c:v>21423.322102058748</c:v>
                </c:pt>
                <c:pt idx="395">
                  <c:v>21637.182102058749</c:v>
                </c:pt>
                <c:pt idx="396">
                  <c:v>22259.162102058748</c:v>
                </c:pt>
                <c:pt idx="397">
                  <c:v>22280.262102058747</c:v>
                </c:pt>
                <c:pt idx="398">
                  <c:v>22305.672102058747</c:v>
                </c:pt>
                <c:pt idx="399">
                  <c:v>22800.672102058747</c:v>
                </c:pt>
                <c:pt idx="400">
                  <c:v>23294.552102058748</c:v>
                </c:pt>
                <c:pt idx="401">
                  <c:v>23443.152102058746</c:v>
                </c:pt>
                <c:pt idx="402">
                  <c:v>23597.142102058748</c:v>
                </c:pt>
                <c:pt idx="403">
                  <c:v>23850.322102058748</c:v>
                </c:pt>
                <c:pt idx="404">
                  <c:v>23987.332102058746</c:v>
                </c:pt>
                <c:pt idx="405">
                  <c:v>24617.312102058746</c:v>
                </c:pt>
                <c:pt idx="406">
                  <c:v>24858.042102058746</c:v>
                </c:pt>
                <c:pt idx="407">
                  <c:v>25157.202102058745</c:v>
                </c:pt>
                <c:pt idx="408">
                  <c:v>25397.932102058745</c:v>
                </c:pt>
                <c:pt idx="409">
                  <c:v>26027.912102058744</c:v>
                </c:pt>
                <c:pt idx="410">
                  <c:v>26049.972102058746</c:v>
                </c:pt>
                <c:pt idx="411">
                  <c:v>26549.972102058746</c:v>
                </c:pt>
                <c:pt idx="412">
                  <c:v>26772.462102058747</c:v>
                </c:pt>
                <c:pt idx="413">
                  <c:v>26794.522102058749</c:v>
                </c:pt>
                <c:pt idx="414">
                  <c:v>27069.51210205875</c:v>
                </c:pt>
                <c:pt idx="415">
                  <c:v>27587.372102058751</c:v>
                </c:pt>
                <c:pt idx="416">
                  <c:v>27779.17210205875</c:v>
                </c:pt>
                <c:pt idx="417">
                  <c:v>28196.33210205875</c:v>
                </c:pt>
                <c:pt idx="418">
                  <c:v>28867.33210205875</c:v>
                </c:pt>
                <c:pt idx="419">
                  <c:v>29166.49210205875</c:v>
                </c:pt>
                <c:pt idx="420">
                  <c:v>29784.08210205875</c:v>
                </c:pt>
                <c:pt idx="421">
                  <c:v>30059.072102058752</c:v>
                </c:pt>
                <c:pt idx="422">
                  <c:v>30678.072102058752</c:v>
                </c:pt>
                <c:pt idx="423">
                  <c:v>30946.072102058752</c:v>
                </c:pt>
                <c:pt idx="424">
                  <c:v>31220.062102058753</c:v>
                </c:pt>
                <c:pt idx="425">
                  <c:v>31712.262102058754</c:v>
                </c:pt>
                <c:pt idx="426">
                  <c:v>32227.242102058754</c:v>
                </c:pt>
                <c:pt idx="427">
                  <c:v>32454.742102058754</c:v>
                </c:pt>
                <c:pt idx="428">
                  <c:v>32728.732102058755</c:v>
                </c:pt>
                <c:pt idx="429">
                  <c:v>32882.172102058757</c:v>
                </c:pt>
                <c:pt idx="430">
                  <c:v>33142.512102058754</c:v>
                </c:pt>
                <c:pt idx="431">
                  <c:v>33402.85210205875</c:v>
                </c:pt>
                <c:pt idx="432">
                  <c:v>33468.642102058751</c:v>
                </c:pt>
                <c:pt idx="433">
                  <c:v>33709.372102058755</c:v>
                </c:pt>
                <c:pt idx="434">
                  <c:v>33950.102102058758</c:v>
                </c:pt>
                <c:pt idx="435">
                  <c:v>34202.822102058759</c:v>
                </c:pt>
                <c:pt idx="436">
                  <c:v>34455.54210205876</c:v>
                </c:pt>
                <c:pt idx="437">
                  <c:v>34961.662102058763</c:v>
                </c:pt>
                <c:pt idx="438">
                  <c:v>35547.682102058759</c:v>
                </c:pt>
                <c:pt idx="439">
                  <c:v>35633.992102058757</c:v>
                </c:pt>
                <c:pt idx="440">
                  <c:v>35919.982102058755</c:v>
                </c:pt>
                <c:pt idx="441">
                  <c:v>36164.742102058757</c:v>
                </c:pt>
                <c:pt idx="442">
                  <c:v>36423.672102058757</c:v>
                </c:pt>
                <c:pt idx="443">
                  <c:v>36902.672102058757</c:v>
                </c:pt>
                <c:pt idx="444">
                  <c:v>37155.642102058759</c:v>
                </c:pt>
                <c:pt idx="445">
                  <c:v>37408.61210205876</c:v>
                </c:pt>
                <c:pt idx="446">
                  <c:v>37636.11210205876</c:v>
                </c:pt>
                <c:pt idx="447">
                  <c:v>37889.082102058761</c:v>
                </c:pt>
                <c:pt idx="448">
                  <c:v>38464.482102058762</c:v>
                </c:pt>
                <c:pt idx="449">
                  <c:v>38785.22210205876</c:v>
                </c:pt>
                <c:pt idx="450">
                  <c:v>39499.672102058757</c:v>
                </c:pt>
                <c:pt idx="451">
                  <c:v>40180.942102058754</c:v>
                </c:pt>
                <c:pt idx="452">
                  <c:v>40703.592102058756</c:v>
                </c:pt>
                <c:pt idx="453">
                  <c:v>41179.592102058756</c:v>
                </c:pt>
                <c:pt idx="454">
                  <c:v>41674.582102058754</c:v>
                </c:pt>
                <c:pt idx="455">
                  <c:v>41986.572102058752</c:v>
                </c:pt>
                <c:pt idx="456">
                  <c:v>42648.572102058752</c:v>
                </c:pt>
                <c:pt idx="457">
                  <c:v>42712.982102058755</c:v>
                </c:pt>
                <c:pt idx="458">
                  <c:v>42977.982102058755</c:v>
                </c:pt>
                <c:pt idx="459">
                  <c:v>43202.982102058755</c:v>
                </c:pt>
                <c:pt idx="460">
                  <c:v>43283.542102058753</c:v>
                </c:pt>
                <c:pt idx="461">
                  <c:v>43508.542102058753</c:v>
                </c:pt>
                <c:pt idx="462">
                  <c:v>44006.522102058756</c:v>
                </c:pt>
                <c:pt idx="463">
                  <c:v>44462.042102058753</c:v>
                </c:pt>
                <c:pt idx="464">
                  <c:v>44714.762102058754</c:v>
                </c:pt>
                <c:pt idx="465">
                  <c:v>44759.862102058752</c:v>
                </c:pt>
                <c:pt idx="466">
                  <c:v>44833.702102058749</c:v>
                </c:pt>
                <c:pt idx="467">
                  <c:v>45438.702102058749</c:v>
                </c:pt>
                <c:pt idx="468">
                  <c:v>45673.652102058746</c:v>
                </c:pt>
                <c:pt idx="469">
                  <c:v>45994.392102058744</c:v>
                </c:pt>
                <c:pt idx="470">
                  <c:v>46569.792102058746</c:v>
                </c:pt>
                <c:pt idx="471">
                  <c:v>47150.772102058749</c:v>
                </c:pt>
                <c:pt idx="472">
                  <c:v>47476.56210205875</c:v>
                </c:pt>
                <c:pt idx="473">
                  <c:v>47540.56210205875</c:v>
                </c:pt>
                <c:pt idx="474">
                  <c:v>48126.582102058746</c:v>
                </c:pt>
                <c:pt idx="475">
                  <c:v>48532.332102058746</c:v>
                </c:pt>
                <c:pt idx="476">
                  <c:v>48627.632102058749</c:v>
                </c:pt>
                <c:pt idx="477">
                  <c:v>49329.622102058747</c:v>
                </c:pt>
                <c:pt idx="478">
                  <c:v>49367.982102058748</c:v>
                </c:pt>
                <c:pt idx="479">
                  <c:v>49559.982102058748</c:v>
                </c:pt>
                <c:pt idx="480">
                  <c:v>49820.972102058746</c:v>
                </c:pt>
                <c:pt idx="481">
                  <c:v>50068.962102058744</c:v>
                </c:pt>
                <c:pt idx="482">
                  <c:v>50248.542102058746</c:v>
                </c:pt>
                <c:pt idx="483">
                  <c:v>50851.552102058748</c:v>
                </c:pt>
                <c:pt idx="484">
                  <c:v>50870.732102058748</c:v>
                </c:pt>
                <c:pt idx="485">
                  <c:v>51710.762102058747</c:v>
                </c:pt>
                <c:pt idx="486">
                  <c:v>52065.762102058747</c:v>
                </c:pt>
                <c:pt idx="487">
                  <c:v>52300.712102058744</c:v>
                </c:pt>
                <c:pt idx="488">
                  <c:v>52460.862102058745</c:v>
                </c:pt>
                <c:pt idx="489">
                  <c:v>53242.442102058747</c:v>
                </c:pt>
                <c:pt idx="490">
                  <c:v>53568.232102058748</c:v>
                </c:pt>
                <c:pt idx="491">
                  <c:v>53901.342102058748</c:v>
                </c:pt>
                <c:pt idx="492">
                  <c:v>54400.022102058749</c:v>
                </c:pt>
                <c:pt idx="493">
                  <c:v>54640.982102058748</c:v>
                </c:pt>
                <c:pt idx="494">
                  <c:v>54657.482102058748</c:v>
                </c:pt>
                <c:pt idx="495">
                  <c:v>54849.372102058747</c:v>
                </c:pt>
                <c:pt idx="496">
                  <c:v>55098.712102058744</c:v>
                </c:pt>
                <c:pt idx="497">
                  <c:v>55343.472102058746</c:v>
                </c:pt>
                <c:pt idx="498">
                  <c:v>55629.252102058745</c:v>
                </c:pt>
                <c:pt idx="499">
                  <c:v>56233.242102058743</c:v>
                </c:pt>
                <c:pt idx="500">
                  <c:v>56271.602102058743</c:v>
                </c:pt>
                <c:pt idx="501">
                  <c:v>56843.812102058742</c:v>
                </c:pt>
                <c:pt idx="502">
                  <c:v>56906.142102058744</c:v>
                </c:pt>
                <c:pt idx="503">
                  <c:v>57188.992102058743</c:v>
                </c:pt>
                <c:pt idx="504">
                  <c:v>57207.69210205874</c:v>
                </c:pt>
                <c:pt idx="505">
                  <c:v>57801.682102058738</c:v>
                </c:pt>
                <c:pt idx="506">
                  <c:v>58053.902102058739</c:v>
                </c:pt>
                <c:pt idx="507">
                  <c:v>58590.94210205874</c:v>
                </c:pt>
                <c:pt idx="508">
                  <c:v>58629.30210205874</c:v>
                </c:pt>
                <c:pt idx="509">
                  <c:v>58665.702102058742</c:v>
                </c:pt>
                <c:pt idx="510">
                  <c:v>58765.702102058742</c:v>
                </c:pt>
                <c:pt idx="511">
                  <c:v>58956.542102058738</c:v>
                </c:pt>
                <c:pt idx="512">
                  <c:v>59217.542102058738</c:v>
                </c:pt>
                <c:pt idx="513">
                  <c:v>59553.702102058742</c:v>
                </c:pt>
                <c:pt idx="514">
                  <c:v>59806.212102058744</c:v>
                </c:pt>
                <c:pt idx="515">
                  <c:v>59817.862102058745</c:v>
                </c:pt>
                <c:pt idx="516">
                  <c:v>59829.512102058747</c:v>
                </c:pt>
                <c:pt idx="517">
                  <c:v>60654.49210205875</c:v>
                </c:pt>
                <c:pt idx="518">
                  <c:v>60907.002102058752</c:v>
                </c:pt>
                <c:pt idx="519">
                  <c:v>60957.10210205875</c:v>
                </c:pt>
                <c:pt idx="520">
                  <c:v>60968.752102058752</c:v>
                </c:pt>
                <c:pt idx="521">
                  <c:v>61058.452102058749</c:v>
                </c:pt>
                <c:pt idx="522">
                  <c:v>61310.962102058751</c:v>
                </c:pt>
                <c:pt idx="523">
                  <c:v>61415.072102058752</c:v>
                </c:pt>
                <c:pt idx="524">
                  <c:v>62052.802102058755</c:v>
                </c:pt>
                <c:pt idx="525">
                  <c:v>62321.812102058757</c:v>
                </c:pt>
                <c:pt idx="526">
                  <c:v>62574.322102058759</c:v>
                </c:pt>
                <c:pt idx="527">
                  <c:v>62723.72210205876</c:v>
                </c:pt>
                <c:pt idx="528">
                  <c:v>63044.132102058764</c:v>
                </c:pt>
                <c:pt idx="529">
                  <c:v>63308.122102058762</c:v>
                </c:pt>
                <c:pt idx="530">
                  <c:v>63911.122102058762</c:v>
                </c:pt>
                <c:pt idx="531">
                  <c:v>64678.322102058759</c:v>
                </c:pt>
                <c:pt idx="532">
                  <c:v>65029.632102058757</c:v>
                </c:pt>
                <c:pt idx="533">
                  <c:v>65443.232102058755</c:v>
                </c:pt>
                <c:pt idx="534">
                  <c:v>65463.232102058755</c:v>
                </c:pt>
                <c:pt idx="535">
                  <c:v>65527.612102058752</c:v>
                </c:pt>
                <c:pt idx="536">
                  <c:v>65591.99210205875</c:v>
                </c:pt>
                <c:pt idx="537">
                  <c:v>65656.372102058755</c:v>
                </c:pt>
                <c:pt idx="538">
                  <c:v>65720.752102058759</c:v>
                </c:pt>
                <c:pt idx="539">
                  <c:v>65781.052102058762</c:v>
                </c:pt>
                <c:pt idx="540">
                  <c:v>65845.432102058767</c:v>
                </c:pt>
                <c:pt idx="541">
                  <c:v>65911.602102058765</c:v>
                </c:pt>
                <c:pt idx="542">
                  <c:v>66407.402102058768</c:v>
                </c:pt>
                <c:pt idx="543">
                  <c:v>66656.742102058764</c:v>
                </c:pt>
                <c:pt idx="544">
                  <c:v>66816.892102058759</c:v>
                </c:pt>
                <c:pt idx="545">
                  <c:v>67728.892102058759</c:v>
                </c:pt>
                <c:pt idx="546">
                  <c:v>67770.892102058759</c:v>
                </c:pt>
                <c:pt idx="547">
                  <c:v>68112.872102058755</c:v>
                </c:pt>
                <c:pt idx="548">
                  <c:v>68391.302102058748</c:v>
                </c:pt>
                <c:pt idx="549">
                  <c:v>68783.812102058742</c:v>
                </c:pt>
                <c:pt idx="550">
                  <c:v>69090.692102058747</c:v>
                </c:pt>
                <c:pt idx="551">
                  <c:v>69362.682102058752</c:v>
                </c:pt>
                <c:pt idx="552">
                  <c:v>69634.672102058757</c:v>
                </c:pt>
                <c:pt idx="553">
                  <c:v>69850.672102058757</c:v>
                </c:pt>
                <c:pt idx="554">
                  <c:v>70066.672102058757</c:v>
                </c:pt>
                <c:pt idx="555">
                  <c:v>70348.882102058764</c:v>
                </c:pt>
                <c:pt idx="556">
                  <c:v>70617.892102058759</c:v>
                </c:pt>
                <c:pt idx="557">
                  <c:v>71181.892102058759</c:v>
                </c:pt>
                <c:pt idx="558">
                  <c:v>71418.392102058759</c:v>
                </c:pt>
                <c:pt idx="559">
                  <c:v>71578.542102058753</c:v>
                </c:pt>
                <c:pt idx="560">
                  <c:v>71913.542102058753</c:v>
                </c:pt>
                <c:pt idx="561">
                  <c:v>72150.042102058753</c:v>
                </c:pt>
                <c:pt idx="562">
                  <c:v>72216.212102058751</c:v>
                </c:pt>
                <c:pt idx="563">
                  <c:v>72729.272102058749</c:v>
                </c:pt>
                <c:pt idx="564">
                  <c:v>73530.99210205875</c:v>
                </c:pt>
                <c:pt idx="565">
                  <c:v>74084.99210205875</c:v>
                </c:pt>
                <c:pt idx="566">
                  <c:v>74892.472102058746</c:v>
                </c:pt>
                <c:pt idx="567">
                  <c:v>75052.62210205874</c:v>
                </c:pt>
                <c:pt idx="568">
                  <c:v>75065.37210205874</c:v>
                </c:pt>
                <c:pt idx="569">
                  <c:v>75348.222102058746</c:v>
                </c:pt>
                <c:pt idx="570">
                  <c:v>75600.732102058741</c:v>
                </c:pt>
                <c:pt idx="571">
                  <c:v>75872.722102058746</c:v>
                </c:pt>
                <c:pt idx="572">
                  <c:v>76022.822102058752</c:v>
                </c:pt>
                <c:pt idx="573">
                  <c:v>76296.192102058747</c:v>
                </c:pt>
                <c:pt idx="574">
                  <c:v>76446.182102058752</c:v>
                </c:pt>
                <c:pt idx="575">
                  <c:v>76698.692102058747</c:v>
                </c:pt>
                <c:pt idx="576">
                  <c:v>76705.74210205875</c:v>
                </c:pt>
                <c:pt idx="577">
                  <c:v>76799.392102058744</c:v>
                </c:pt>
                <c:pt idx="578">
                  <c:v>76959.542102058738</c:v>
                </c:pt>
                <c:pt idx="579">
                  <c:v>77157.782102058743</c:v>
                </c:pt>
                <c:pt idx="580">
                  <c:v>77252.722102058746</c:v>
                </c:pt>
                <c:pt idx="581">
                  <c:v>78007.062102058742</c:v>
                </c:pt>
                <c:pt idx="582">
                  <c:v>78157.052102058748</c:v>
                </c:pt>
                <c:pt idx="583">
                  <c:v>78416.062102058742</c:v>
                </c:pt>
                <c:pt idx="584">
                  <c:v>78428.142102058744</c:v>
                </c:pt>
                <c:pt idx="585">
                  <c:v>78510.612102058745</c:v>
                </c:pt>
                <c:pt idx="586">
                  <c:v>78520.782102058743</c:v>
                </c:pt>
                <c:pt idx="587">
                  <c:v>78773.292102058738</c:v>
                </c:pt>
                <c:pt idx="588">
                  <c:v>79025.802102058733</c:v>
                </c:pt>
                <c:pt idx="589">
                  <c:v>79185.952102058727</c:v>
                </c:pt>
                <c:pt idx="590">
                  <c:v>79191.532102058729</c:v>
                </c:pt>
                <c:pt idx="591">
                  <c:v>79440.402102058724</c:v>
                </c:pt>
                <c:pt idx="592">
                  <c:v>79441.962102058722</c:v>
                </c:pt>
                <c:pt idx="593">
                  <c:v>80161.852102058721</c:v>
                </c:pt>
                <c:pt idx="594">
                  <c:v>80163.600832058728</c:v>
                </c:pt>
                <c:pt idx="595">
                  <c:v>80169.18083205873</c:v>
                </c:pt>
                <c:pt idx="596">
                  <c:v>80198.580832058724</c:v>
                </c:pt>
                <c:pt idx="597">
                  <c:v>80544.780832058721</c:v>
                </c:pt>
                <c:pt idx="598">
                  <c:v>80696.180832058715</c:v>
                </c:pt>
                <c:pt idx="599">
                  <c:v>80701.760832058717</c:v>
                </c:pt>
                <c:pt idx="600">
                  <c:v>81139.760832058717</c:v>
                </c:pt>
                <c:pt idx="601">
                  <c:v>81866.31083205872</c:v>
                </c:pt>
                <c:pt idx="602">
                  <c:v>82064.550832058725</c:v>
                </c:pt>
                <c:pt idx="603">
                  <c:v>82276.850832058728</c:v>
                </c:pt>
                <c:pt idx="604">
                  <c:v>82475.090832058733</c:v>
                </c:pt>
                <c:pt idx="605">
                  <c:v>82673.330832058738</c:v>
                </c:pt>
                <c:pt idx="606">
                  <c:v>83268.360832058737</c:v>
                </c:pt>
                <c:pt idx="607">
                  <c:v>83594.420832058735</c:v>
                </c:pt>
                <c:pt idx="608">
                  <c:v>83806.720832058738</c:v>
                </c:pt>
                <c:pt idx="609">
                  <c:v>83956.710832058743</c:v>
                </c:pt>
                <c:pt idx="610">
                  <c:v>84560.720832058738</c:v>
                </c:pt>
                <c:pt idx="611">
                  <c:v>84644.150832058731</c:v>
                </c:pt>
                <c:pt idx="612">
                  <c:v>84689.650832058731</c:v>
                </c:pt>
                <c:pt idx="613">
                  <c:v>84933.770832058726</c:v>
                </c:pt>
                <c:pt idx="614">
                  <c:v>85231.580832058724</c:v>
                </c:pt>
                <c:pt idx="615">
                  <c:v>85275.580832058724</c:v>
                </c:pt>
                <c:pt idx="616">
                  <c:v>85319.580832058724</c:v>
                </c:pt>
                <c:pt idx="617">
                  <c:v>85449.480832058718</c:v>
                </c:pt>
                <c:pt idx="618">
                  <c:v>85459.090832058719</c:v>
                </c:pt>
                <c:pt idx="619">
                  <c:v>85466.090832058719</c:v>
                </c:pt>
                <c:pt idx="620">
                  <c:v>85472.090832058719</c:v>
                </c:pt>
                <c:pt idx="621">
                  <c:v>85516.090832058719</c:v>
                </c:pt>
                <c:pt idx="622">
                  <c:v>85691.590832058719</c:v>
                </c:pt>
                <c:pt idx="623">
                  <c:v>85713.590832058719</c:v>
                </c:pt>
                <c:pt idx="624">
                  <c:v>86123.080832058724</c:v>
                </c:pt>
                <c:pt idx="625">
                  <c:v>86167.080832058724</c:v>
                </c:pt>
                <c:pt idx="626">
                  <c:v>86231.460832058729</c:v>
                </c:pt>
                <c:pt idx="627">
                  <c:v>86684.110832058723</c:v>
                </c:pt>
                <c:pt idx="628">
                  <c:v>86701.110832058723</c:v>
                </c:pt>
                <c:pt idx="629">
                  <c:v>86745.110832058723</c:v>
                </c:pt>
                <c:pt idx="630">
                  <c:v>86989.650832058716</c:v>
                </c:pt>
                <c:pt idx="631">
                  <c:v>87107.650832058716</c:v>
                </c:pt>
                <c:pt idx="632">
                  <c:v>87126.500832058722</c:v>
                </c:pt>
                <c:pt idx="633">
                  <c:v>87738.500832058722</c:v>
                </c:pt>
                <c:pt idx="634">
                  <c:v>87876.030832058721</c:v>
                </c:pt>
                <c:pt idx="635">
                  <c:v>87927.710832058714</c:v>
                </c:pt>
                <c:pt idx="636">
                  <c:v>87979.390832058707</c:v>
                </c:pt>
                <c:pt idx="637">
                  <c:v>88006.680832058701</c:v>
                </c:pt>
                <c:pt idx="638">
                  <c:v>88033.970832058694</c:v>
                </c:pt>
                <c:pt idx="639">
                  <c:v>88299.720832058694</c:v>
                </c:pt>
                <c:pt idx="640">
                  <c:v>88395.020832058697</c:v>
                </c:pt>
                <c:pt idx="641">
                  <c:v>88490.3208320587</c:v>
                </c:pt>
                <c:pt idx="642">
                  <c:v>88756.0708320587</c:v>
                </c:pt>
                <c:pt idx="643">
                  <c:v>89018.170832058706</c:v>
                </c:pt>
                <c:pt idx="644">
                  <c:v>89026.170832058706</c:v>
                </c:pt>
                <c:pt idx="645">
                  <c:v>89115.870832058703</c:v>
                </c:pt>
                <c:pt idx="646">
                  <c:v>89273.870832058703</c:v>
                </c:pt>
                <c:pt idx="647">
                  <c:v>89343.760832058702</c:v>
                </c:pt>
                <c:pt idx="648">
                  <c:v>89383.870832058703</c:v>
                </c:pt>
                <c:pt idx="649">
                  <c:v>89390.880832058698</c:v>
                </c:pt>
                <c:pt idx="650">
                  <c:v>89397.890832058692</c:v>
                </c:pt>
                <c:pt idx="651">
                  <c:v>89663.640832058692</c:v>
                </c:pt>
                <c:pt idx="652">
                  <c:v>89730.530832058692</c:v>
                </c:pt>
                <c:pt idx="653">
                  <c:v>89868.060832058691</c:v>
                </c:pt>
                <c:pt idx="654">
                  <c:v>89883.060832058691</c:v>
                </c:pt>
                <c:pt idx="655">
                  <c:v>90439.280832058692</c:v>
                </c:pt>
                <c:pt idx="656">
                  <c:v>90576.810832058691</c:v>
                </c:pt>
                <c:pt idx="657">
                  <c:v>90876.800832058696</c:v>
                </c:pt>
                <c:pt idx="658">
                  <c:v>91142.550832058696</c:v>
                </c:pt>
                <c:pt idx="659">
                  <c:v>91240.5708320587</c:v>
                </c:pt>
                <c:pt idx="660">
                  <c:v>91292.250832058693</c:v>
                </c:pt>
                <c:pt idx="661">
                  <c:v>91336.250832058693</c:v>
                </c:pt>
                <c:pt idx="662">
                  <c:v>91416.45083205869</c:v>
                </c:pt>
                <c:pt idx="663">
                  <c:v>91834.460832058685</c:v>
                </c:pt>
                <c:pt idx="664">
                  <c:v>91994.460832058685</c:v>
                </c:pt>
                <c:pt idx="665">
                  <c:v>92154.460832058685</c:v>
                </c:pt>
                <c:pt idx="666">
                  <c:v>92567.790832058687</c:v>
                </c:pt>
                <c:pt idx="667">
                  <c:v>92611.790832058687</c:v>
                </c:pt>
                <c:pt idx="668">
                  <c:v>92655.790832058687</c:v>
                </c:pt>
                <c:pt idx="669">
                  <c:v>92678.610832058694</c:v>
                </c:pt>
                <c:pt idx="670">
                  <c:v>92701.430832058701</c:v>
                </c:pt>
                <c:pt idx="671">
                  <c:v>92754.340832058704</c:v>
                </c:pt>
                <c:pt idx="672">
                  <c:v>92991.620832058703</c:v>
                </c:pt>
                <c:pt idx="673">
                  <c:v>93010.220832058709</c:v>
                </c:pt>
                <c:pt idx="674">
                  <c:v>93035.220832058709</c:v>
                </c:pt>
                <c:pt idx="675">
                  <c:v>93082.920832058706</c:v>
                </c:pt>
                <c:pt idx="676">
                  <c:v>93130.620832058703</c:v>
                </c:pt>
                <c:pt idx="677">
                  <c:v>93139.8208320587</c:v>
                </c:pt>
                <c:pt idx="678">
                  <c:v>93191.500832058693</c:v>
                </c:pt>
                <c:pt idx="679">
                  <c:v>93265.8208320587</c:v>
                </c:pt>
                <c:pt idx="680">
                  <c:v>93612.020832058697</c:v>
                </c:pt>
                <c:pt idx="681">
                  <c:v>93618.020832058697</c:v>
                </c:pt>
                <c:pt idx="682">
                  <c:v>93622.125832058693</c:v>
                </c:pt>
                <c:pt idx="683">
                  <c:v>93627.216032058699</c:v>
                </c:pt>
                <c:pt idx="684">
                  <c:v>93935.626032058703</c:v>
                </c:pt>
                <c:pt idx="685">
                  <c:v>94171.336032058709</c:v>
                </c:pt>
                <c:pt idx="686">
                  <c:v>94223.016032058702</c:v>
                </c:pt>
                <c:pt idx="687">
                  <c:v>94233.196432058699</c:v>
                </c:pt>
                <c:pt idx="688">
                  <c:v>94250.601632058693</c:v>
                </c:pt>
                <c:pt idx="689">
                  <c:v>94268.006832058687</c:v>
                </c:pt>
                <c:pt idx="690">
                  <c:v>94281.545122058684</c:v>
                </c:pt>
                <c:pt idx="691">
                  <c:v>94314.38512205868</c:v>
                </c:pt>
                <c:pt idx="692">
                  <c:v>94319.88512205868</c:v>
                </c:pt>
                <c:pt idx="693">
                  <c:v>94365.52512205868</c:v>
                </c:pt>
                <c:pt idx="694">
                  <c:v>94413.225122058677</c:v>
                </c:pt>
                <c:pt idx="695">
                  <c:v>94418.225122058677</c:v>
                </c:pt>
                <c:pt idx="696">
                  <c:v>94459.19302205868</c:v>
                </c:pt>
                <c:pt idx="697">
                  <c:v>94500.243022058683</c:v>
                </c:pt>
                <c:pt idx="698">
                  <c:v>94510.243022058683</c:v>
                </c:pt>
                <c:pt idx="699">
                  <c:v>94818.653022058686</c:v>
                </c:pt>
                <c:pt idx="700">
                  <c:v>94824.153022058686</c:v>
                </c:pt>
                <c:pt idx="701">
                  <c:v>94978.553022058681</c:v>
                </c:pt>
                <c:pt idx="702">
                  <c:v>95286.963022058684</c:v>
                </c:pt>
                <c:pt idx="703">
                  <c:v>95292.463022058684</c:v>
                </c:pt>
                <c:pt idx="704">
                  <c:v>95340.323022058685</c:v>
                </c:pt>
                <c:pt idx="705">
                  <c:v>95648.733022058688</c:v>
                </c:pt>
                <c:pt idx="706">
                  <c:v>95916.243022058683</c:v>
                </c:pt>
                <c:pt idx="707">
                  <c:v>95959.243022058683</c:v>
                </c:pt>
                <c:pt idx="708">
                  <c:v>96002.243022058683</c:v>
                </c:pt>
                <c:pt idx="709">
                  <c:v>96566.133022058682</c:v>
                </c:pt>
                <c:pt idx="710">
                  <c:v>96598.133022058682</c:v>
                </c:pt>
                <c:pt idx="711">
                  <c:v>96706.093022058689</c:v>
                </c:pt>
                <c:pt idx="712">
                  <c:v>96751.093022058689</c:v>
                </c:pt>
                <c:pt idx="713">
                  <c:v>96867.093022058689</c:v>
                </c:pt>
                <c:pt idx="714">
                  <c:v>96929.943022058695</c:v>
                </c:pt>
                <c:pt idx="715">
                  <c:v>97033.723022058693</c:v>
                </c:pt>
                <c:pt idx="716">
                  <c:v>97151.723022058693</c:v>
                </c:pt>
                <c:pt idx="717">
                  <c:v>97164.723022058693</c:v>
                </c:pt>
                <c:pt idx="718">
                  <c:v>97194.003022058692</c:v>
                </c:pt>
                <c:pt idx="719">
                  <c:v>97241.703022058689</c:v>
                </c:pt>
                <c:pt idx="720">
                  <c:v>97256.703022058689</c:v>
                </c:pt>
                <c:pt idx="721">
                  <c:v>97285.983022058688</c:v>
                </c:pt>
                <c:pt idx="722">
                  <c:v>97291.983022058688</c:v>
                </c:pt>
                <c:pt idx="723">
                  <c:v>97330.483022058688</c:v>
                </c:pt>
                <c:pt idx="724">
                  <c:v>97349.36602205869</c:v>
                </c:pt>
                <c:pt idx="725">
                  <c:v>97465.36602205869</c:v>
                </c:pt>
                <c:pt idx="726">
                  <c:v>97504.166022058693</c:v>
                </c:pt>
                <c:pt idx="727">
                  <c:v>97517.36602205869</c:v>
                </c:pt>
                <c:pt idx="728">
                  <c:v>97677.36602205869</c:v>
                </c:pt>
                <c:pt idx="729">
                  <c:v>97701.585522058696</c:v>
                </c:pt>
                <c:pt idx="730">
                  <c:v>97724.165522058698</c:v>
                </c:pt>
                <c:pt idx="731">
                  <c:v>97769.665522058698</c:v>
                </c:pt>
                <c:pt idx="732">
                  <c:v>97814.665522058698</c:v>
                </c:pt>
                <c:pt idx="733">
                  <c:v>97859.945522058697</c:v>
                </c:pt>
                <c:pt idx="734">
                  <c:v>97864.871522058704</c:v>
                </c:pt>
                <c:pt idx="735">
                  <c:v>97930.011522058703</c:v>
                </c:pt>
                <c:pt idx="736">
                  <c:v>97935.101722058709</c:v>
                </c:pt>
                <c:pt idx="737">
                  <c:v>98000.241722058709</c:v>
                </c:pt>
                <c:pt idx="738">
                  <c:v>98007.741722058709</c:v>
                </c:pt>
                <c:pt idx="739">
                  <c:v>98557.741722058709</c:v>
                </c:pt>
                <c:pt idx="740">
                  <c:v>98618.231722058714</c:v>
                </c:pt>
                <c:pt idx="741">
                  <c:v>98752.491722058709</c:v>
                </c:pt>
                <c:pt idx="742">
                  <c:v>98817.631722058708</c:v>
                </c:pt>
                <c:pt idx="743">
                  <c:v>98882.771722058707</c:v>
                </c:pt>
                <c:pt idx="744">
                  <c:v>98885.234722058711</c:v>
                </c:pt>
                <c:pt idx="745">
                  <c:v>98939.234722058711</c:v>
                </c:pt>
                <c:pt idx="746">
                  <c:v>98984.034722058714</c:v>
                </c:pt>
                <c:pt idx="747">
                  <c:v>98987.729222058711</c:v>
                </c:pt>
                <c:pt idx="748">
                  <c:v>99041.829222058717</c:v>
                </c:pt>
                <c:pt idx="749">
                  <c:v>99086.62922205872</c:v>
                </c:pt>
                <c:pt idx="750">
                  <c:v>99196.989222058721</c:v>
                </c:pt>
                <c:pt idx="751">
                  <c:v>99262.12922205872</c:v>
                </c:pt>
                <c:pt idx="752">
                  <c:v>99306.929222058723</c:v>
                </c:pt>
                <c:pt idx="753">
                  <c:v>99915.88922205873</c:v>
                </c:pt>
                <c:pt idx="754">
                  <c:v>100065.89922205872</c:v>
                </c:pt>
                <c:pt idx="755">
                  <c:v>100082.53922205872</c:v>
                </c:pt>
                <c:pt idx="756">
                  <c:v>100099.17922205872</c:v>
                </c:pt>
                <c:pt idx="757">
                  <c:v>100111.49422205873</c:v>
                </c:pt>
                <c:pt idx="758">
                  <c:v>100164.19422205872</c:v>
                </c:pt>
                <c:pt idx="759">
                  <c:v>100875.19422205872</c:v>
                </c:pt>
                <c:pt idx="760">
                  <c:v>100920.27422205872</c:v>
                </c:pt>
                <c:pt idx="761">
                  <c:v>101070.27422205872</c:v>
                </c:pt>
                <c:pt idx="762">
                  <c:v>101527.59422205873</c:v>
                </c:pt>
                <c:pt idx="763">
                  <c:v>101528.66152205873</c:v>
                </c:pt>
                <c:pt idx="764">
                  <c:v>101594.83152205872</c:v>
                </c:pt>
                <c:pt idx="765">
                  <c:v>101604.92982205872</c:v>
                </c:pt>
                <c:pt idx="766">
                  <c:v>101682.77982205873</c:v>
                </c:pt>
                <c:pt idx="767">
                  <c:v>101689.17982205872</c:v>
                </c:pt>
                <c:pt idx="768">
                  <c:v>102427.60982205872</c:v>
                </c:pt>
                <c:pt idx="769">
                  <c:v>102464.55482205872</c:v>
                </c:pt>
                <c:pt idx="770">
                  <c:v>102473.75002205872</c:v>
                </c:pt>
                <c:pt idx="771">
                  <c:v>102527.55002205873</c:v>
                </c:pt>
                <c:pt idx="772">
                  <c:v>102557.27022205872</c:v>
                </c:pt>
                <c:pt idx="773">
                  <c:v>102600.77022205872</c:v>
                </c:pt>
                <c:pt idx="774">
                  <c:v>102647.77022205872</c:v>
                </c:pt>
                <c:pt idx="775">
                  <c:v>102919.76022205873</c:v>
                </c:pt>
                <c:pt idx="776">
                  <c:v>102990.25022205873</c:v>
                </c:pt>
                <c:pt idx="777">
                  <c:v>103033.75022205873</c:v>
                </c:pt>
                <c:pt idx="778">
                  <c:v>103077.25022205873</c:v>
                </c:pt>
                <c:pt idx="779">
                  <c:v>103476.04022205873</c:v>
                </c:pt>
                <c:pt idx="780">
                  <c:v>103483.66022205872</c:v>
                </c:pt>
                <c:pt idx="781">
                  <c:v>103630.69022205872</c:v>
                </c:pt>
                <c:pt idx="782">
                  <c:v>103672.49022205872</c:v>
                </c:pt>
                <c:pt idx="783">
                  <c:v>104382.49022205872</c:v>
                </c:pt>
                <c:pt idx="784">
                  <c:v>104552.48022205873</c:v>
                </c:pt>
                <c:pt idx="785">
                  <c:v>104619.08022205874</c:v>
                </c:pt>
                <c:pt idx="786">
                  <c:v>104756.99022205874</c:v>
                </c:pt>
                <c:pt idx="787">
                  <c:v>104761.91622205875</c:v>
                </c:pt>
                <c:pt idx="788">
                  <c:v>104789.58392205875</c:v>
                </c:pt>
                <c:pt idx="789">
                  <c:v>104877.18392205876</c:v>
                </c:pt>
                <c:pt idx="790">
                  <c:v>104890.31992205876</c:v>
                </c:pt>
                <c:pt idx="791">
                  <c:v>104973.11992205876</c:v>
                </c:pt>
                <c:pt idx="792">
                  <c:v>105582.07992205877</c:v>
                </c:pt>
                <c:pt idx="793">
                  <c:v>105657.07992205877</c:v>
                </c:pt>
                <c:pt idx="794">
                  <c:v>105775.07992205877</c:v>
                </c:pt>
                <c:pt idx="795">
                  <c:v>105839.07992205877</c:v>
                </c:pt>
                <c:pt idx="796">
                  <c:v>106106.58992205876</c:v>
                </c:pt>
                <c:pt idx="797">
                  <c:v>106696.36992205876</c:v>
                </c:pt>
                <c:pt idx="798">
                  <c:v>107008.37992205875</c:v>
                </c:pt>
                <c:pt idx="799">
                  <c:v>107013.37992205875</c:v>
                </c:pt>
                <c:pt idx="800">
                  <c:v>107047.89992205876</c:v>
                </c:pt>
                <c:pt idx="801">
                  <c:v>107091.39992205876</c:v>
                </c:pt>
                <c:pt idx="802">
                  <c:v>107876.37992205875</c:v>
                </c:pt>
                <c:pt idx="803">
                  <c:v>107891.24002205876</c:v>
                </c:pt>
                <c:pt idx="804">
                  <c:v>108059.23002205876</c:v>
                </c:pt>
                <c:pt idx="805">
                  <c:v>108193.49002205876</c:v>
                </c:pt>
                <c:pt idx="806">
                  <c:v>108208.26802205876</c:v>
                </c:pt>
                <c:pt idx="807">
                  <c:v>108226.26802205876</c:v>
                </c:pt>
                <c:pt idx="808">
                  <c:v>108243.56802205877</c:v>
                </c:pt>
                <c:pt idx="809">
                  <c:v>108367.80802205877</c:v>
                </c:pt>
                <c:pt idx="810">
                  <c:v>108430.80802205877</c:v>
                </c:pt>
                <c:pt idx="811">
                  <c:v>108555.04802205878</c:v>
                </c:pt>
                <c:pt idx="812">
                  <c:v>108631.04802205878</c:v>
                </c:pt>
                <c:pt idx="813">
                  <c:v>108755.28802205878</c:v>
                </c:pt>
                <c:pt idx="814">
                  <c:v>108873.88802205879</c:v>
                </c:pt>
                <c:pt idx="815">
                  <c:v>108992.48802205879</c:v>
                </c:pt>
                <c:pt idx="816">
                  <c:v>109111.0880220588</c:v>
                </c:pt>
                <c:pt idx="817">
                  <c:v>109235.32802205881</c:v>
                </c:pt>
                <c:pt idx="818">
                  <c:v>109238.39802205881</c:v>
                </c:pt>
                <c:pt idx="819">
                  <c:v>109356.99802205882</c:v>
                </c:pt>
                <c:pt idx="820">
                  <c:v>109432.99802205882</c:v>
                </c:pt>
                <c:pt idx="821">
                  <c:v>109551.59802205882</c:v>
                </c:pt>
                <c:pt idx="822">
                  <c:v>109639.19802205883</c:v>
                </c:pt>
                <c:pt idx="823">
                  <c:v>109757.79802205884</c:v>
                </c:pt>
                <c:pt idx="824">
                  <c:v>109845.39802205884</c:v>
                </c:pt>
                <c:pt idx="825">
                  <c:v>109921.09802205884</c:v>
                </c:pt>
                <c:pt idx="826">
                  <c:v>110041.09802205884</c:v>
                </c:pt>
                <c:pt idx="827">
                  <c:v>110630.87802205884</c:v>
                </c:pt>
                <c:pt idx="828">
                  <c:v>110755.11802205884</c:v>
                </c:pt>
                <c:pt idx="829">
                  <c:v>110831.11802205884</c:v>
                </c:pt>
                <c:pt idx="830">
                  <c:v>110887.27442205885</c:v>
                </c:pt>
                <c:pt idx="831">
                  <c:v>110896.22332205885</c:v>
                </c:pt>
                <c:pt idx="832">
                  <c:v>110900.60332205886</c:v>
                </c:pt>
                <c:pt idx="833">
                  <c:v>110975.60332205886</c:v>
                </c:pt>
                <c:pt idx="834">
                  <c:v>111718.82332205886</c:v>
                </c:pt>
                <c:pt idx="835">
                  <c:v>111794.82332205886</c:v>
                </c:pt>
                <c:pt idx="836">
                  <c:v>111946.02332205886</c:v>
                </c:pt>
                <c:pt idx="837">
                  <c:v>111956.58959205885</c:v>
                </c:pt>
                <c:pt idx="838">
                  <c:v>112035.05959205885</c:v>
                </c:pt>
                <c:pt idx="839">
                  <c:v>112113.52959205885</c:v>
                </c:pt>
                <c:pt idx="840">
                  <c:v>112191.99959205886</c:v>
                </c:pt>
                <c:pt idx="841">
                  <c:v>112270.46959205886</c:v>
                </c:pt>
                <c:pt idx="842">
                  <c:v>112687.25959205885</c:v>
                </c:pt>
                <c:pt idx="843">
                  <c:v>112768.72959205885</c:v>
                </c:pt>
                <c:pt idx="844">
                  <c:v>112792.62959205885</c:v>
                </c:pt>
                <c:pt idx="845">
                  <c:v>112799.37959205885</c:v>
                </c:pt>
                <c:pt idx="846">
                  <c:v>112842.87959205885</c:v>
                </c:pt>
                <c:pt idx="847">
                  <c:v>112868.79959205884</c:v>
                </c:pt>
                <c:pt idx="848">
                  <c:v>112872.79959205884</c:v>
                </c:pt>
                <c:pt idx="849">
                  <c:v>112902.79959205884</c:v>
                </c:pt>
                <c:pt idx="850">
                  <c:v>112985.13959205884</c:v>
                </c:pt>
                <c:pt idx="851">
                  <c:v>113020.13959205884</c:v>
                </c:pt>
                <c:pt idx="852">
                  <c:v>113092.73959205885</c:v>
                </c:pt>
                <c:pt idx="853">
                  <c:v>113122.73959205885</c:v>
                </c:pt>
                <c:pt idx="854">
                  <c:v>113197.19959205885</c:v>
                </c:pt>
                <c:pt idx="855">
                  <c:v>113239.89959205885</c:v>
                </c:pt>
                <c:pt idx="856">
                  <c:v>113262.89959205885</c:v>
                </c:pt>
                <c:pt idx="857">
                  <c:v>113302.19959205885</c:v>
                </c:pt>
                <c:pt idx="858">
                  <c:v>113389.79959205886</c:v>
                </c:pt>
                <c:pt idx="859">
                  <c:v>113468.26959205886</c:v>
                </c:pt>
                <c:pt idx="860">
                  <c:v>113472.26959205886</c:v>
                </c:pt>
                <c:pt idx="861">
                  <c:v>113515.76959205886</c:v>
                </c:pt>
                <c:pt idx="862">
                  <c:v>113683.75959205886</c:v>
                </c:pt>
                <c:pt idx="863">
                  <c:v>113771.35959205887</c:v>
                </c:pt>
                <c:pt idx="864">
                  <c:v>113781.15959205887</c:v>
                </c:pt>
                <c:pt idx="865">
                  <c:v>113803.15959205887</c:v>
                </c:pt>
                <c:pt idx="866">
                  <c:v>113873.45959205888</c:v>
                </c:pt>
                <c:pt idx="867">
                  <c:v>113947.55959205888</c:v>
                </c:pt>
                <c:pt idx="868">
                  <c:v>114035.15959205889</c:v>
                </c:pt>
                <c:pt idx="869">
                  <c:v>114108.15959205889</c:v>
                </c:pt>
                <c:pt idx="870">
                  <c:v>114503.10959205889</c:v>
                </c:pt>
                <c:pt idx="871">
                  <c:v>114558.10959205889</c:v>
                </c:pt>
                <c:pt idx="872">
                  <c:v>114637.60959205889</c:v>
                </c:pt>
                <c:pt idx="873">
                  <c:v>114680.60959205889</c:v>
                </c:pt>
                <c:pt idx="874">
                  <c:v>114854.93959205889</c:v>
                </c:pt>
                <c:pt idx="875">
                  <c:v>114858.93959205889</c:v>
                </c:pt>
                <c:pt idx="876">
                  <c:v>114941.27959205888</c:v>
                </c:pt>
                <c:pt idx="877">
                  <c:v>114998.93959205889</c:v>
                </c:pt>
                <c:pt idx="878">
                  <c:v>115022.43959205889</c:v>
                </c:pt>
                <c:pt idx="879">
                  <c:v>115734.46959205889</c:v>
                </c:pt>
                <c:pt idx="880">
                  <c:v>115773.16959205888</c:v>
                </c:pt>
                <c:pt idx="881">
                  <c:v>115848.16959205888</c:v>
                </c:pt>
                <c:pt idx="882">
                  <c:v>115923.16959205888</c:v>
                </c:pt>
                <c:pt idx="883">
                  <c:v>116022.16959205888</c:v>
                </c:pt>
                <c:pt idx="884">
                  <c:v>116698.14959205888</c:v>
                </c:pt>
                <c:pt idx="885">
                  <c:v>116704.14959205888</c:v>
                </c:pt>
                <c:pt idx="886">
                  <c:v>117109.14959205888</c:v>
                </c:pt>
                <c:pt idx="887">
                  <c:v>117257.74959205888</c:v>
                </c:pt>
                <c:pt idx="888">
                  <c:v>117336.21959205889</c:v>
                </c:pt>
                <c:pt idx="889">
                  <c:v>117464.21959205889</c:v>
                </c:pt>
                <c:pt idx="890">
                  <c:v>117478.58709205888</c:v>
                </c:pt>
                <c:pt idx="891">
                  <c:v>117568.58709205888</c:v>
                </c:pt>
                <c:pt idx="892">
                  <c:v>117581.62709205887</c:v>
                </c:pt>
                <c:pt idx="893">
                  <c:v>117587.37409205888</c:v>
                </c:pt>
                <c:pt idx="894">
                  <c:v>118027.38409205887</c:v>
                </c:pt>
                <c:pt idx="895">
                  <c:v>118201.71409205887</c:v>
                </c:pt>
                <c:pt idx="896">
                  <c:v>118250.71409205887</c:v>
                </c:pt>
                <c:pt idx="897">
                  <c:v>118325.17409205888</c:v>
                </c:pt>
                <c:pt idx="898">
                  <c:v>118331.17409205888</c:v>
                </c:pt>
                <c:pt idx="899">
                  <c:v>118335.27909205887</c:v>
                </c:pt>
                <c:pt idx="900">
                  <c:v>118370.27909205887</c:v>
                </c:pt>
                <c:pt idx="901">
                  <c:v>118405.27909205887</c:v>
                </c:pt>
                <c:pt idx="902">
                  <c:v>118415.13109205887</c:v>
                </c:pt>
                <c:pt idx="903">
                  <c:v>118450.13109205887</c:v>
                </c:pt>
                <c:pt idx="904">
                  <c:v>118485.13109205887</c:v>
                </c:pt>
                <c:pt idx="905">
                  <c:v>118491.53489205887</c:v>
                </c:pt>
                <c:pt idx="906">
                  <c:v>118568.83489205888</c:v>
                </c:pt>
                <c:pt idx="907">
                  <c:v>118571.83489205888</c:v>
                </c:pt>
                <c:pt idx="908">
                  <c:v>118691.83489205888</c:v>
                </c:pt>
                <c:pt idx="909">
                  <c:v>118766.29489205888</c:v>
                </c:pt>
                <c:pt idx="910">
                  <c:v>118769.29489205888</c:v>
                </c:pt>
                <c:pt idx="911">
                  <c:v>118851.29489205888</c:v>
                </c:pt>
                <c:pt idx="912">
                  <c:v>118925.75489205889</c:v>
                </c:pt>
                <c:pt idx="913">
                  <c:v>118950.15489205888</c:v>
                </c:pt>
                <c:pt idx="914">
                  <c:v>119007.69489205888</c:v>
                </c:pt>
                <c:pt idx="915">
                  <c:v>119079.69489205888</c:v>
                </c:pt>
                <c:pt idx="916">
                  <c:v>119159.19489205888</c:v>
                </c:pt>
                <c:pt idx="917">
                  <c:v>119608.96489205888</c:v>
                </c:pt>
                <c:pt idx="918">
                  <c:v>119680.96489205888</c:v>
                </c:pt>
                <c:pt idx="919">
                  <c:v>119683.96489205888</c:v>
                </c:pt>
                <c:pt idx="920">
                  <c:v>119728.76489205888</c:v>
                </c:pt>
                <c:pt idx="921">
                  <c:v>119812.76489205888</c:v>
                </c:pt>
                <c:pt idx="922">
                  <c:v>119887.76489205888</c:v>
                </c:pt>
                <c:pt idx="923">
                  <c:v>119962.76489205888</c:v>
                </c:pt>
                <c:pt idx="924">
                  <c:v>119977.26489205888</c:v>
                </c:pt>
                <c:pt idx="925">
                  <c:v>120025.31489205889</c:v>
                </c:pt>
                <c:pt idx="926">
                  <c:v>120105.71489205888</c:v>
                </c:pt>
                <c:pt idx="927">
                  <c:v>120183.71489205888</c:v>
                </c:pt>
                <c:pt idx="928">
                  <c:v>120204.21489205888</c:v>
                </c:pt>
                <c:pt idx="929">
                  <c:v>120287.41489205888</c:v>
                </c:pt>
                <c:pt idx="930">
                  <c:v>120854.37489205888</c:v>
                </c:pt>
                <c:pt idx="931">
                  <c:v>120929.37489205888</c:v>
                </c:pt>
                <c:pt idx="932">
                  <c:v>120932.54489205888</c:v>
                </c:pt>
                <c:pt idx="933">
                  <c:v>121110.38489205888</c:v>
                </c:pt>
                <c:pt idx="934">
                  <c:v>121182.38489205888</c:v>
                </c:pt>
                <c:pt idx="935">
                  <c:v>121196.78489205887</c:v>
                </c:pt>
                <c:pt idx="936">
                  <c:v>121374.62489205887</c:v>
                </c:pt>
                <c:pt idx="937">
                  <c:v>121552.46489205887</c:v>
                </c:pt>
                <c:pt idx="938">
                  <c:v>121670.46489205887</c:v>
                </c:pt>
                <c:pt idx="939">
                  <c:v>121707.46489205887</c:v>
                </c:pt>
                <c:pt idx="940">
                  <c:v>121744.46489205887</c:v>
                </c:pt>
                <c:pt idx="941">
                  <c:v>121826.46489205887</c:v>
                </c:pt>
                <c:pt idx="942">
                  <c:v>121873.96489205887</c:v>
                </c:pt>
                <c:pt idx="943">
                  <c:v>122051.80489205886</c:v>
                </c:pt>
                <c:pt idx="944">
                  <c:v>122121.80489205886</c:v>
                </c:pt>
                <c:pt idx="945">
                  <c:v>122142.82489205887</c:v>
                </c:pt>
                <c:pt idx="946">
                  <c:v>122260.82489205887</c:v>
                </c:pt>
                <c:pt idx="947">
                  <c:v>122265.75089205887</c:v>
                </c:pt>
                <c:pt idx="948">
                  <c:v>122284.45089205887</c:v>
                </c:pt>
                <c:pt idx="949">
                  <c:v>122435.45089205887</c:v>
                </c:pt>
                <c:pt idx="950">
                  <c:v>122515.45089205887</c:v>
                </c:pt>
                <c:pt idx="951">
                  <c:v>122537.35089205886</c:v>
                </c:pt>
                <c:pt idx="952">
                  <c:v>122559.25089205886</c:v>
                </c:pt>
                <c:pt idx="953">
                  <c:v>122614.25089205886</c:v>
                </c:pt>
                <c:pt idx="954">
                  <c:v>122684.25089205886</c:v>
                </c:pt>
                <c:pt idx="955">
                  <c:v>122698.27089205886</c:v>
                </c:pt>
                <c:pt idx="956">
                  <c:v>122731.27089205886</c:v>
                </c:pt>
                <c:pt idx="957">
                  <c:v>122764.27089205886</c:v>
                </c:pt>
                <c:pt idx="958">
                  <c:v>122797.27089205886</c:v>
                </c:pt>
                <c:pt idx="959">
                  <c:v>122830.27089205886</c:v>
                </c:pt>
                <c:pt idx="960">
                  <c:v>123443.35089205886</c:v>
                </c:pt>
                <c:pt idx="961">
                  <c:v>123521.35089205886</c:v>
                </c:pt>
                <c:pt idx="962">
                  <c:v>123639.35089205886</c:v>
                </c:pt>
                <c:pt idx="963">
                  <c:v>123721.05089205886</c:v>
                </c:pt>
                <c:pt idx="964">
                  <c:v>123879.49089205886</c:v>
                </c:pt>
                <c:pt idx="965">
                  <c:v>123896.13089205886</c:v>
                </c:pt>
                <c:pt idx="966">
                  <c:v>123975.13089205886</c:v>
                </c:pt>
                <c:pt idx="967">
                  <c:v>123997.13089205886</c:v>
                </c:pt>
                <c:pt idx="968">
                  <c:v>124067.13089205886</c:v>
                </c:pt>
                <c:pt idx="969">
                  <c:v>124075.71089205887</c:v>
                </c:pt>
                <c:pt idx="970">
                  <c:v>124145.71089205887</c:v>
                </c:pt>
                <c:pt idx="971">
                  <c:v>124167.81089205887</c:v>
                </c:pt>
                <c:pt idx="972">
                  <c:v>124189.51089205887</c:v>
                </c:pt>
                <c:pt idx="973">
                  <c:v>124267.51089205887</c:v>
                </c:pt>
                <c:pt idx="974">
                  <c:v>125052.49089205886</c:v>
                </c:pt>
                <c:pt idx="975">
                  <c:v>125211.31089205887</c:v>
                </c:pt>
                <c:pt idx="976">
                  <c:v>125824.39089205887</c:v>
                </c:pt>
                <c:pt idx="977">
                  <c:v>125829.09089205887</c:v>
                </c:pt>
                <c:pt idx="978">
                  <c:v>125831.49089205886</c:v>
                </c:pt>
                <c:pt idx="979">
                  <c:v>125911.49089205886</c:v>
                </c:pt>
                <c:pt idx="980">
                  <c:v>125981.49089205886</c:v>
                </c:pt>
                <c:pt idx="981">
                  <c:v>126049.82089205887</c:v>
                </c:pt>
                <c:pt idx="982">
                  <c:v>126203.82089205887</c:v>
                </c:pt>
                <c:pt idx="983">
                  <c:v>126217.62089205887</c:v>
                </c:pt>
                <c:pt idx="984">
                  <c:v>126286.22089205887</c:v>
                </c:pt>
                <c:pt idx="985">
                  <c:v>126292.78889205887</c:v>
                </c:pt>
                <c:pt idx="986">
                  <c:v>126312.05889205888</c:v>
                </c:pt>
                <c:pt idx="987">
                  <c:v>126347.05889205888</c:v>
                </c:pt>
                <c:pt idx="988">
                  <c:v>126464.38889205888</c:v>
                </c:pt>
                <c:pt idx="989">
                  <c:v>126486.38889205888</c:v>
                </c:pt>
                <c:pt idx="990">
                  <c:v>126597.38889205888</c:v>
                </c:pt>
                <c:pt idx="991">
                  <c:v>126748.38889205888</c:v>
                </c:pt>
                <c:pt idx="992">
                  <c:v>126783.38889205888</c:v>
                </c:pt>
                <c:pt idx="993">
                  <c:v>126940.35889205888</c:v>
                </c:pt>
                <c:pt idx="994">
                  <c:v>126957.25889205888</c:v>
                </c:pt>
                <c:pt idx="995">
                  <c:v>127347.25889205888</c:v>
                </c:pt>
                <c:pt idx="996">
                  <c:v>127388.85889205888</c:v>
                </c:pt>
                <c:pt idx="997">
                  <c:v>127456.30889205888</c:v>
                </c:pt>
                <c:pt idx="998">
                  <c:v>127616.30889205888</c:v>
                </c:pt>
                <c:pt idx="999">
                  <c:v>127741.22889205888</c:v>
                </c:pt>
                <c:pt idx="1000">
                  <c:v>127744.22889205888</c:v>
                </c:pt>
                <c:pt idx="1001">
                  <c:v>127759.67190205888</c:v>
                </c:pt>
                <c:pt idx="1002">
                  <c:v>127866.67190205888</c:v>
                </c:pt>
                <c:pt idx="1003">
                  <c:v>127973.67190205888</c:v>
                </c:pt>
                <c:pt idx="1004">
                  <c:v>127976.27190205888</c:v>
                </c:pt>
                <c:pt idx="1005">
                  <c:v>128003.43190205889</c:v>
                </c:pt>
                <c:pt idx="1006">
                  <c:v>128068.64190205889</c:v>
                </c:pt>
                <c:pt idx="1007">
                  <c:v>128289.6619020589</c:v>
                </c:pt>
                <c:pt idx="1008">
                  <c:v>128291.4619020589</c:v>
                </c:pt>
                <c:pt idx="1009">
                  <c:v>128935.9119020589</c:v>
                </c:pt>
                <c:pt idx="1010">
                  <c:v>129139.6319020589</c:v>
                </c:pt>
                <c:pt idx="1011">
                  <c:v>129152.6319020589</c:v>
                </c:pt>
                <c:pt idx="1012">
                  <c:v>129356.3519020589</c:v>
                </c:pt>
                <c:pt idx="1013">
                  <c:v>129373.6319020589</c:v>
                </c:pt>
                <c:pt idx="1014">
                  <c:v>129898.6119020589</c:v>
                </c:pt>
                <c:pt idx="1015">
                  <c:v>130368.6319020589</c:v>
                </c:pt>
                <c:pt idx="1016">
                  <c:v>130416.8319020589</c:v>
                </c:pt>
                <c:pt idx="1017">
                  <c:v>130926.1319020589</c:v>
                </c:pt>
                <c:pt idx="1018">
                  <c:v>130964.1319020589</c:v>
                </c:pt>
                <c:pt idx="1019">
                  <c:v>130984.3519020589</c:v>
                </c:pt>
                <c:pt idx="1020">
                  <c:v>130987.5519020589</c:v>
                </c:pt>
                <c:pt idx="1021">
                  <c:v>131027.5519020589</c:v>
                </c:pt>
                <c:pt idx="1022">
                  <c:v>131075.7519020589</c:v>
                </c:pt>
                <c:pt idx="1023">
                  <c:v>131108.6919020589</c:v>
                </c:pt>
                <c:pt idx="1024">
                  <c:v>131129.49190205889</c:v>
                </c:pt>
                <c:pt idx="1025">
                  <c:v>131168.81190205889</c:v>
                </c:pt>
                <c:pt idx="1026">
                  <c:v>131186.11190205888</c:v>
                </c:pt>
                <c:pt idx="1027">
                  <c:v>131224.88190205887</c:v>
                </c:pt>
                <c:pt idx="1028">
                  <c:v>131235.58190205888</c:v>
                </c:pt>
                <c:pt idx="1029">
                  <c:v>131272.28190205889</c:v>
                </c:pt>
                <c:pt idx="1030">
                  <c:v>131284.7611020589</c:v>
                </c:pt>
                <c:pt idx="1031">
                  <c:v>131390.46110205891</c:v>
                </c:pt>
                <c:pt idx="1032">
                  <c:v>131426.3311020589</c:v>
                </c:pt>
                <c:pt idx="1033">
                  <c:v>131427.93110205891</c:v>
                </c:pt>
                <c:pt idx="1034">
                  <c:v>131433.97110205892</c:v>
                </c:pt>
                <c:pt idx="1035">
                  <c:v>131480.7711020589</c:v>
                </c:pt>
                <c:pt idx="1036">
                  <c:v>131482.7711020589</c:v>
                </c:pt>
                <c:pt idx="1037">
                  <c:v>131490.2422020589</c:v>
                </c:pt>
                <c:pt idx="1038">
                  <c:v>131494.6222020589</c:v>
                </c:pt>
                <c:pt idx="1039">
                  <c:v>131529.6222020589</c:v>
                </c:pt>
                <c:pt idx="1040">
                  <c:v>131563.6222020589</c:v>
                </c:pt>
                <c:pt idx="1041">
                  <c:v>131613.69220205891</c:v>
                </c:pt>
                <c:pt idx="1042">
                  <c:v>131621.16330205891</c:v>
                </c:pt>
                <c:pt idx="1043">
                  <c:v>131842.1833020589</c:v>
                </c:pt>
                <c:pt idx="1044">
                  <c:v>131875.1233020589</c:v>
                </c:pt>
                <c:pt idx="1045">
                  <c:v>131909.1233020589</c:v>
                </c:pt>
                <c:pt idx="1046">
                  <c:v>131910.6233020589</c:v>
                </c:pt>
                <c:pt idx="1047">
                  <c:v>131945.6233020589</c:v>
                </c:pt>
                <c:pt idx="1048">
                  <c:v>131947.1233020589</c:v>
                </c:pt>
                <c:pt idx="1049">
                  <c:v>131955.6233020589</c:v>
                </c:pt>
                <c:pt idx="1050">
                  <c:v>131957.6233020589</c:v>
                </c:pt>
                <c:pt idx="1051">
                  <c:v>131982.9733020589</c:v>
                </c:pt>
                <c:pt idx="1052">
                  <c:v>131995.28830205891</c:v>
                </c:pt>
                <c:pt idx="1053">
                  <c:v>132009.98830205892</c:v>
                </c:pt>
                <c:pt idx="1054">
                  <c:v>132163.18830205893</c:v>
                </c:pt>
                <c:pt idx="1055">
                  <c:v>132166.47230205894</c:v>
                </c:pt>
                <c:pt idx="1056">
                  <c:v>132203.77230205893</c:v>
                </c:pt>
                <c:pt idx="1057">
                  <c:v>132281.77230205893</c:v>
                </c:pt>
                <c:pt idx="1058">
                  <c:v>132283.17230205893</c:v>
                </c:pt>
                <c:pt idx="1059">
                  <c:v>132448.18230205894</c:v>
                </c:pt>
                <c:pt idx="1060">
                  <c:v>132526.18230205894</c:v>
                </c:pt>
                <c:pt idx="1061">
                  <c:v>132541.08230205893</c:v>
                </c:pt>
                <c:pt idx="1062">
                  <c:v>132579.57230205892</c:v>
                </c:pt>
                <c:pt idx="1063">
                  <c:v>132696.81230205891</c:v>
                </c:pt>
                <c:pt idx="1064">
                  <c:v>132731.81230205891</c:v>
                </c:pt>
                <c:pt idx="1065">
                  <c:v>132837.51230205892</c:v>
                </c:pt>
                <c:pt idx="1066">
                  <c:v>133002.52230205893</c:v>
                </c:pt>
                <c:pt idx="1067">
                  <c:v>133067.62230205894</c:v>
                </c:pt>
                <c:pt idx="1068">
                  <c:v>133084.62230205894</c:v>
                </c:pt>
                <c:pt idx="1069">
                  <c:v>133101.62230205894</c:v>
                </c:pt>
                <c:pt idx="1070">
                  <c:v>133230.39230205893</c:v>
                </c:pt>
                <c:pt idx="1071">
                  <c:v>133244.92400205892</c:v>
                </c:pt>
                <c:pt idx="1072">
                  <c:v>133271.36020205892</c:v>
                </c:pt>
                <c:pt idx="1073">
                  <c:v>133289.36020205892</c:v>
                </c:pt>
                <c:pt idx="1074">
                  <c:v>133294.93020205892</c:v>
                </c:pt>
                <c:pt idx="1075">
                  <c:v>133300.50020205893</c:v>
                </c:pt>
                <c:pt idx="1076">
                  <c:v>133303.80020205892</c:v>
                </c:pt>
                <c:pt idx="1077">
                  <c:v>133307.10020205891</c:v>
                </c:pt>
                <c:pt idx="1078">
                  <c:v>133309.7520320589</c:v>
                </c:pt>
                <c:pt idx="1079">
                  <c:v>133344.70203205891</c:v>
                </c:pt>
                <c:pt idx="1080">
                  <c:v>133379.30203205891</c:v>
                </c:pt>
                <c:pt idx="1081">
                  <c:v>133414.4120320589</c:v>
                </c:pt>
                <c:pt idx="1082">
                  <c:v>133587.4120320589</c:v>
                </c:pt>
                <c:pt idx="1083">
                  <c:v>133590.69603205891</c:v>
                </c:pt>
                <c:pt idx="1084">
                  <c:v>133631.8281320589</c:v>
                </c:pt>
                <c:pt idx="1085">
                  <c:v>133635.12813205889</c:v>
                </c:pt>
                <c:pt idx="1086">
                  <c:v>133667.63973205889</c:v>
                </c:pt>
                <c:pt idx="1087">
                  <c:v>133678.93973205888</c:v>
                </c:pt>
                <c:pt idx="1088">
                  <c:v>133712.97973205888</c:v>
                </c:pt>
                <c:pt idx="1089">
                  <c:v>133782.98973205889</c:v>
                </c:pt>
                <c:pt idx="1090">
                  <c:v>133798.79973205889</c:v>
                </c:pt>
                <c:pt idx="1091">
                  <c:v>133799.79973205889</c:v>
                </c:pt>
                <c:pt idx="1092">
                  <c:v>133837.29973205889</c:v>
                </c:pt>
                <c:pt idx="1093">
                  <c:v>133840.59973205888</c:v>
                </c:pt>
                <c:pt idx="1094">
                  <c:v>133915.59973205888</c:v>
                </c:pt>
                <c:pt idx="1095">
                  <c:v>133990.59973205888</c:v>
                </c:pt>
                <c:pt idx="1096">
                  <c:v>133993.06273205887</c:v>
                </c:pt>
                <c:pt idx="1097">
                  <c:v>134015.06273205887</c:v>
                </c:pt>
                <c:pt idx="1098">
                  <c:v>134017.71456205886</c:v>
                </c:pt>
                <c:pt idx="1099">
                  <c:v>134046.44956205884</c:v>
                </c:pt>
                <c:pt idx="1100">
                  <c:v>134063.84956205884</c:v>
                </c:pt>
                <c:pt idx="1101">
                  <c:v>134156.09956205884</c:v>
                </c:pt>
                <c:pt idx="1102">
                  <c:v>134163.30956205883</c:v>
                </c:pt>
                <c:pt idx="1103">
                  <c:v>134206.06956205884</c:v>
                </c:pt>
                <c:pt idx="1104">
                  <c:v>134223.65956205883</c:v>
                </c:pt>
                <c:pt idx="1105">
                  <c:v>134231.86956205883</c:v>
                </c:pt>
                <c:pt idx="1106">
                  <c:v>134233.46956205883</c:v>
                </c:pt>
                <c:pt idx="1107">
                  <c:v>134248.46956205883</c:v>
                </c:pt>
                <c:pt idx="1108">
                  <c:v>134263.46956205883</c:v>
                </c:pt>
                <c:pt idx="1109">
                  <c:v>134278.46956205883</c:v>
                </c:pt>
                <c:pt idx="1110">
                  <c:v>134398.58956205883</c:v>
                </c:pt>
                <c:pt idx="1111">
                  <c:v>134405.97856205882</c:v>
                </c:pt>
                <c:pt idx="1112">
                  <c:v>134409.26256205884</c:v>
                </c:pt>
                <c:pt idx="1113">
                  <c:v>134417.47256205883</c:v>
                </c:pt>
                <c:pt idx="1114">
                  <c:v>134445.47256205883</c:v>
                </c:pt>
                <c:pt idx="1115">
                  <c:v>134648.46256205882</c:v>
                </c:pt>
                <c:pt idx="1116">
                  <c:v>134667.26256205881</c:v>
                </c:pt>
                <c:pt idx="1117">
                  <c:v>134686.0625620588</c:v>
                </c:pt>
                <c:pt idx="1118">
                  <c:v>134704.86256205878</c:v>
                </c:pt>
                <c:pt idx="1119">
                  <c:v>134706.46256205879</c:v>
                </c:pt>
                <c:pt idx="1120">
                  <c:v>134714.25385205878</c:v>
                </c:pt>
                <c:pt idx="1121">
                  <c:v>134723.86385205877</c:v>
                </c:pt>
                <c:pt idx="1122">
                  <c:v>134738.86385205877</c:v>
                </c:pt>
                <c:pt idx="1123">
                  <c:v>134752.86385205877</c:v>
                </c:pt>
                <c:pt idx="1124">
                  <c:v>134766.86385205877</c:v>
                </c:pt>
                <c:pt idx="1125">
                  <c:v>134780.86385205877</c:v>
                </c:pt>
                <c:pt idx="1126">
                  <c:v>134795.58385205877</c:v>
                </c:pt>
                <c:pt idx="1127">
                  <c:v>134809.58385205877</c:v>
                </c:pt>
                <c:pt idx="1128">
                  <c:v>134810.38385205876</c:v>
                </c:pt>
                <c:pt idx="1129">
                  <c:v>134840.38385205876</c:v>
                </c:pt>
                <c:pt idx="1130">
                  <c:v>134870.38385205876</c:v>
                </c:pt>
                <c:pt idx="1131">
                  <c:v>134884.38385205876</c:v>
                </c:pt>
                <c:pt idx="1132">
                  <c:v>134898.38385205876</c:v>
                </c:pt>
                <c:pt idx="1133">
                  <c:v>134912.38385205876</c:v>
                </c:pt>
                <c:pt idx="1134">
                  <c:v>134926.38385205876</c:v>
                </c:pt>
                <c:pt idx="1135">
                  <c:v>134955.38385205876</c:v>
                </c:pt>
                <c:pt idx="1136">
                  <c:v>134962.88385205876</c:v>
                </c:pt>
                <c:pt idx="1137">
                  <c:v>134980.38385205876</c:v>
                </c:pt>
                <c:pt idx="1138">
                  <c:v>134982.02585205875</c:v>
                </c:pt>
                <c:pt idx="1139">
                  <c:v>134984.48885205874</c:v>
                </c:pt>
                <c:pt idx="1140">
                  <c:v>134995.98285205875</c:v>
                </c:pt>
                <c:pt idx="1141">
                  <c:v>135102.98285205875</c:v>
                </c:pt>
                <c:pt idx="1142">
                  <c:v>135190.98285205875</c:v>
                </c:pt>
                <c:pt idx="1143">
                  <c:v>135209.53745205875</c:v>
                </c:pt>
                <c:pt idx="1144">
                  <c:v>135217.74745205874</c:v>
                </c:pt>
                <c:pt idx="1145">
                  <c:v>135233.74745205874</c:v>
                </c:pt>
                <c:pt idx="1146">
                  <c:v>135248.74745205874</c:v>
                </c:pt>
                <c:pt idx="1147">
                  <c:v>135254.04745205873</c:v>
                </c:pt>
                <c:pt idx="1148">
                  <c:v>135258.56745205872</c:v>
                </c:pt>
                <c:pt idx="1149">
                  <c:v>135269.06745205872</c:v>
                </c:pt>
                <c:pt idx="1150">
                  <c:v>135344.06745205872</c:v>
                </c:pt>
                <c:pt idx="1151">
                  <c:v>135351.25745205872</c:v>
                </c:pt>
                <c:pt idx="1152">
                  <c:v>135401.55745205871</c:v>
                </c:pt>
                <c:pt idx="1153">
                  <c:v>135473.55745205871</c:v>
                </c:pt>
                <c:pt idx="1154">
                  <c:v>135479.68745205872</c:v>
                </c:pt>
                <c:pt idx="1155">
                  <c:v>135490.68745205872</c:v>
                </c:pt>
                <c:pt idx="1156">
                  <c:v>135526.78745205872</c:v>
                </c:pt>
                <c:pt idx="1157">
                  <c:v>135562.88745205873</c:v>
                </c:pt>
                <c:pt idx="1158">
                  <c:v>135598.98745205873</c:v>
                </c:pt>
                <c:pt idx="1159">
                  <c:v>135635.08745205874</c:v>
                </c:pt>
                <c:pt idx="1160">
                  <c:v>135644.08745205874</c:v>
                </c:pt>
                <c:pt idx="1161">
                  <c:v>135657.08745205874</c:v>
                </c:pt>
                <c:pt idx="1162">
                  <c:v>135671.08745205874</c:v>
                </c:pt>
                <c:pt idx="1163">
                  <c:v>135718.38745205873</c:v>
                </c:pt>
                <c:pt idx="1164">
                  <c:v>135765.45745205873</c:v>
                </c:pt>
                <c:pt idx="1165">
                  <c:v>135775.45745205873</c:v>
                </c:pt>
                <c:pt idx="1166">
                  <c:v>135801.73745205873</c:v>
                </c:pt>
                <c:pt idx="1167">
                  <c:v>135819.73745205873</c:v>
                </c:pt>
                <c:pt idx="1168">
                  <c:v>135823.58745205874</c:v>
                </c:pt>
                <c:pt idx="1169">
                  <c:v>135899.58745205874</c:v>
                </c:pt>
                <c:pt idx="1170">
                  <c:v>136399.59745205875</c:v>
                </c:pt>
                <c:pt idx="1171">
                  <c:v>136474.59745205875</c:v>
                </c:pt>
                <c:pt idx="1172">
                  <c:v>136488.59745205875</c:v>
                </c:pt>
                <c:pt idx="1173">
                  <c:v>136517.70745205873</c:v>
                </c:pt>
                <c:pt idx="1174">
                  <c:v>136567.70745205873</c:v>
                </c:pt>
                <c:pt idx="1175">
                  <c:v>136579.70745205873</c:v>
                </c:pt>
                <c:pt idx="1176">
                  <c:v>136597.10745205873</c:v>
                </c:pt>
                <c:pt idx="1177">
                  <c:v>136622.10745205873</c:v>
                </c:pt>
                <c:pt idx="1178">
                  <c:v>136640.20745205873</c:v>
                </c:pt>
                <c:pt idx="1179">
                  <c:v>136665.10745205873</c:v>
                </c:pt>
                <c:pt idx="1180">
                  <c:v>136676.05745205874</c:v>
                </c:pt>
                <c:pt idx="1181">
                  <c:v>136719.05745205874</c:v>
                </c:pt>
                <c:pt idx="1182">
                  <c:v>136735.05745205874</c:v>
                </c:pt>
                <c:pt idx="1183">
                  <c:v>136802.50745205875</c:v>
                </c:pt>
                <c:pt idx="1184">
                  <c:v>136823.50745205875</c:v>
                </c:pt>
                <c:pt idx="1185">
                  <c:v>136901.50745205875</c:v>
                </c:pt>
                <c:pt idx="1186">
                  <c:v>136906.76745205876</c:v>
                </c:pt>
                <c:pt idx="1187">
                  <c:v>136914.76745205876</c:v>
                </c:pt>
                <c:pt idx="1188">
                  <c:v>136925.76745205876</c:v>
                </c:pt>
                <c:pt idx="1189">
                  <c:v>137001.76745205876</c:v>
                </c:pt>
                <c:pt idx="1190">
                  <c:v>137014.90745205877</c:v>
                </c:pt>
                <c:pt idx="1191">
                  <c:v>137073.00745205878</c:v>
                </c:pt>
                <c:pt idx="1192">
                  <c:v>137094.00745205878</c:v>
                </c:pt>
                <c:pt idx="1193">
                  <c:v>137149.00745205878</c:v>
                </c:pt>
                <c:pt idx="1194">
                  <c:v>137162.00745205878</c:v>
                </c:pt>
                <c:pt idx="1195">
                  <c:v>137175.00745205878</c:v>
                </c:pt>
                <c:pt idx="1196">
                  <c:v>137182.01745205879</c:v>
                </c:pt>
                <c:pt idx="1197">
                  <c:v>137187.01745205879</c:v>
                </c:pt>
                <c:pt idx="1198">
                  <c:v>137192.01745205879</c:v>
                </c:pt>
                <c:pt idx="1199">
                  <c:v>137247.20745205879</c:v>
                </c:pt>
                <c:pt idx="1200">
                  <c:v>137266.50745205878</c:v>
                </c:pt>
                <c:pt idx="1201">
                  <c:v>137302.10745205879</c:v>
                </c:pt>
                <c:pt idx="1202">
                  <c:v>137311.68745205877</c:v>
                </c:pt>
                <c:pt idx="1203">
                  <c:v>137322.68745205877</c:v>
                </c:pt>
                <c:pt idx="1204">
                  <c:v>137342.68745205877</c:v>
                </c:pt>
                <c:pt idx="1205">
                  <c:v>137372.08745205877</c:v>
                </c:pt>
                <c:pt idx="1206">
                  <c:v>137524.18745205877</c:v>
                </c:pt>
                <c:pt idx="1207">
                  <c:v>137582.68745205877</c:v>
                </c:pt>
                <c:pt idx="1208">
                  <c:v>137606.48745205876</c:v>
                </c:pt>
                <c:pt idx="1209">
                  <c:v>137619.48745205876</c:v>
                </c:pt>
                <c:pt idx="1210">
                  <c:v>137684.48745205876</c:v>
                </c:pt>
                <c:pt idx="1211">
                  <c:v>137697.48745205876</c:v>
                </c:pt>
                <c:pt idx="1212">
                  <c:v>137781.78745205875</c:v>
                </c:pt>
                <c:pt idx="1213">
                  <c:v>137816.88745205876</c:v>
                </c:pt>
                <c:pt idx="1214">
                  <c:v>137861.88745205876</c:v>
                </c:pt>
                <c:pt idx="1215">
                  <c:v>137875.88745205876</c:v>
                </c:pt>
                <c:pt idx="1216">
                  <c:v>137894.98745205876</c:v>
                </c:pt>
                <c:pt idx="1217">
                  <c:v>137964.98745205876</c:v>
                </c:pt>
                <c:pt idx="1218">
                  <c:v>137984.98745205876</c:v>
                </c:pt>
                <c:pt idx="1219">
                  <c:v>138039.98745205876</c:v>
                </c:pt>
                <c:pt idx="1220">
                  <c:v>138094.98745205876</c:v>
                </c:pt>
                <c:pt idx="1221">
                  <c:v>138213.97745205875</c:v>
                </c:pt>
                <c:pt idx="1222">
                  <c:v>138229.97745205875</c:v>
                </c:pt>
                <c:pt idx="1223">
                  <c:v>138284.97745205875</c:v>
                </c:pt>
                <c:pt idx="1224">
                  <c:v>138300.97745205875</c:v>
                </c:pt>
                <c:pt idx="1225">
                  <c:v>138323.27745205874</c:v>
                </c:pt>
                <c:pt idx="1226">
                  <c:v>138378.27745205874</c:v>
                </c:pt>
                <c:pt idx="1227">
                  <c:v>138394.27745205874</c:v>
                </c:pt>
                <c:pt idx="1228">
                  <c:v>138449.27745205874</c:v>
                </c:pt>
                <c:pt idx="1229">
                  <c:v>138474.27745205874</c:v>
                </c:pt>
                <c:pt idx="1230">
                  <c:v>138499.25745205875</c:v>
                </c:pt>
                <c:pt idx="1231">
                  <c:v>138509.25745205875</c:v>
                </c:pt>
                <c:pt idx="1232">
                  <c:v>138525.25745205875</c:v>
                </c:pt>
                <c:pt idx="1233">
                  <c:v>138546.25745205875</c:v>
                </c:pt>
                <c:pt idx="1234">
                  <c:v>138593.25745205875</c:v>
                </c:pt>
                <c:pt idx="1235">
                  <c:v>138749.24745205874</c:v>
                </c:pt>
                <c:pt idx="1236">
                  <c:v>138756.77745205874</c:v>
                </c:pt>
                <c:pt idx="1237">
                  <c:v>138794.77745205874</c:v>
                </c:pt>
                <c:pt idx="1238">
                  <c:v>138813.27745205874</c:v>
                </c:pt>
                <c:pt idx="1239">
                  <c:v>138870.21745205874</c:v>
                </c:pt>
                <c:pt idx="1240">
                  <c:v>139074.21745205874</c:v>
                </c:pt>
                <c:pt idx="1241">
                  <c:v>139083.85745205876</c:v>
                </c:pt>
                <c:pt idx="1242">
                  <c:v>139100.85745205876</c:v>
                </c:pt>
                <c:pt idx="1243">
                  <c:v>139115.35745205876</c:v>
                </c:pt>
                <c:pt idx="1244">
                  <c:v>139134.65745205875</c:v>
                </c:pt>
                <c:pt idx="1245">
                  <c:v>139552.66745205875</c:v>
                </c:pt>
                <c:pt idx="1246">
                  <c:v>139570.66745205875</c:v>
                </c:pt>
                <c:pt idx="1247">
                  <c:v>139587.66745205875</c:v>
                </c:pt>
                <c:pt idx="1248">
                  <c:v>139640.16745205875</c:v>
                </c:pt>
                <c:pt idx="1249">
                  <c:v>139683.75745205875</c:v>
                </c:pt>
                <c:pt idx="1250">
                  <c:v>139696.75745205875</c:v>
                </c:pt>
                <c:pt idx="1251">
                  <c:v>139771.25745205875</c:v>
                </c:pt>
                <c:pt idx="1252">
                  <c:v>139814.01745205876</c:v>
                </c:pt>
                <c:pt idx="1253">
                  <c:v>139832.27745205877</c:v>
                </c:pt>
                <c:pt idx="1254">
                  <c:v>139950.27745205877</c:v>
                </c:pt>
                <c:pt idx="1255">
                  <c:v>140038.87745205878</c:v>
                </c:pt>
                <c:pt idx="1256">
                  <c:v>140190.86745205877</c:v>
                </c:pt>
                <c:pt idx="1257">
                  <c:v>140196.86745205877</c:v>
                </c:pt>
                <c:pt idx="1258">
                  <c:v>140224.36745205877</c:v>
                </c:pt>
                <c:pt idx="1259">
                  <c:v>140338.86745205877</c:v>
                </c:pt>
                <c:pt idx="1260">
                  <c:v>140414.86745205877</c:v>
                </c:pt>
                <c:pt idx="1261">
                  <c:v>140489.86745205877</c:v>
                </c:pt>
                <c:pt idx="1262">
                  <c:v>140519.22745205875</c:v>
                </c:pt>
                <c:pt idx="1263">
                  <c:v>140584.22745205875</c:v>
                </c:pt>
                <c:pt idx="1264">
                  <c:v>140600.82745205876</c:v>
                </c:pt>
                <c:pt idx="1265">
                  <c:v>140621.22745205875</c:v>
                </c:pt>
                <c:pt idx="1266">
                  <c:v>140645.32745205876</c:v>
                </c:pt>
                <c:pt idx="1267">
                  <c:v>140688.32745205876</c:v>
                </c:pt>
                <c:pt idx="1268">
                  <c:v>140704.32745205876</c:v>
                </c:pt>
                <c:pt idx="1269">
                  <c:v>140771.77745205877</c:v>
                </c:pt>
                <c:pt idx="1270">
                  <c:v>140849.77745205877</c:v>
                </c:pt>
                <c:pt idx="1271">
                  <c:v>140917.57745205876</c:v>
                </c:pt>
                <c:pt idx="1272">
                  <c:v>140930.57745205876</c:v>
                </c:pt>
                <c:pt idx="1273">
                  <c:v>140985.76745205876</c:v>
                </c:pt>
                <c:pt idx="1274">
                  <c:v>140996.02745205877</c:v>
                </c:pt>
                <c:pt idx="1275">
                  <c:v>140999.09745205878</c:v>
                </c:pt>
                <c:pt idx="1276">
                  <c:v>141019.09745205878</c:v>
                </c:pt>
                <c:pt idx="1277">
                  <c:v>141032.09745205878</c:v>
                </c:pt>
                <c:pt idx="1278">
                  <c:v>141190.18745205877</c:v>
                </c:pt>
                <c:pt idx="1279">
                  <c:v>141246.18745205877</c:v>
                </c:pt>
                <c:pt idx="1280">
                  <c:v>141270.18745205877</c:v>
                </c:pt>
                <c:pt idx="1281">
                  <c:v>141353.58745205877</c:v>
                </c:pt>
                <c:pt idx="1282">
                  <c:v>141375.48745205876</c:v>
                </c:pt>
                <c:pt idx="1283">
                  <c:v>141410.88745205876</c:v>
                </c:pt>
                <c:pt idx="1284">
                  <c:v>141424.88745205876</c:v>
                </c:pt>
                <c:pt idx="1285">
                  <c:v>141494.88745205876</c:v>
                </c:pt>
                <c:pt idx="1286">
                  <c:v>141549.88745205876</c:v>
                </c:pt>
                <c:pt idx="1287">
                  <c:v>141602.88745205876</c:v>
                </c:pt>
                <c:pt idx="1288">
                  <c:v>141618.88745205876</c:v>
                </c:pt>
                <c:pt idx="1289">
                  <c:v>141634.88745205876</c:v>
                </c:pt>
                <c:pt idx="1290">
                  <c:v>141841.10745205876</c:v>
                </c:pt>
                <c:pt idx="1291">
                  <c:v>141857.10745205876</c:v>
                </c:pt>
                <c:pt idx="1292">
                  <c:v>141869.21745205874</c:v>
                </c:pt>
                <c:pt idx="1293">
                  <c:v>141916.21745205874</c:v>
                </c:pt>
                <c:pt idx="1294">
                  <c:v>141954.21745205874</c:v>
                </c:pt>
                <c:pt idx="1295">
                  <c:v>141965.60745205876</c:v>
                </c:pt>
                <c:pt idx="1296">
                  <c:v>142145.60745205876</c:v>
                </c:pt>
                <c:pt idx="1297">
                  <c:v>142160.10745205876</c:v>
                </c:pt>
                <c:pt idx="1298">
                  <c:v>142250.10745205876</c:v>
                </c:pt>
                <c:pt idx="1299">
                  <c:v>142462.11745205877</c:v>
                </c:pt>
                <c:pt idx="1300">
                  <c:v>142505.02745205877</c:v>
                </c:pt>
                <c:pt idx="1301">
                  <c:v>142518.02745205877</c:v>
                </c:pt>
                <c:pt idx="1302">
                  <c:v>142591.02745205877</c:v>
                </c:pt>
                <c:pt idx="1303">
                  <c:v>142639.02745205877</c:v>
                </c:pt>
                <c:pt idx="1304">
                  <c:v>142709.02745205877</c:v>
                </c:pt>
                <c:pt idx="1305">
                  <c:v>142785.02745205877</c:v>
                </c:pt>
                <c:pt idx="1306">
                  <c:v>142860.02745205877</c:v>
                </c:pt>
                <c:pt idx="1307">
                  <c:v>142965.02745205877</c:v>
                </c:pt>
                <c:pt idx="1308">
                  <c:v>142990.81745205878</c:v>
                </c:pt>
                <c:pt idx="1309">
                  <c:v>143096.51745205879</c:v>
                </c:pt>
                <c:pt idx="1310">
                  <c:v>143112.51745205879</c:v>
                </c:pt>
                <c:pt idx="1311">
                  <c:v>143179.9674520588</c:v>
                </c:pt>
                <c:pt idx="1312">
                  <c:v>143229.9674520588</c:v>
                </c:pt>
                <c:pt idx="1313">
                  <c:v>143301.9674520588</c:v>
                </c:pt>
                <c:pt idx="1314">
                  <c:v>143317.3674520588</c:v>
                </c:pt>
                <c:pt idx="1315">
                  <c:v>143329.3674520588</c:v>
                </c:pt>
                <c:pt idx="1316">
                  <c:v>143335.56745205881</c:v>
                </c:pt>
                <c:pt idx="1317">
                  <c:v>143390.75745205881</c:v>
                </c:pt>
                <c:pt idx="1318">
                  <c:v>143401.01745205882</c:v>
                </c:pt>
                <c:pt idx="1319">
                  <c:v>143421.01745205882</c:v>
                </c:pt>
                <c:pt idx="1320">
                  <c:v>143458.10745205882</c:v>
                </c:pt>
                <c:pt idx="1321">
                  <c:v>143516.10745205882</c:v>
                </c:pt>
                <c:pt idx="1322">
                  <c:v>143598.80745205883</c:v>
                </c:pt>
                <c:pt idx="1323">
                  <c:v>143654.53745205884</c:v>
                </c:pt>
                <c:pt idx="1324">
                  <c:v>143668.53745205884</c:v>
                </c:pt>
                <c:pt idx="1325">
                  <c:v>143723.53745205884</c:v>
                </c:pt>
                <c:pt idx="1326">
                  <c:v>143739.53745205884</c:v>
                </c:pt>
                <c:pt idx="1327">
                  <c:v>143740.33745205883</c:v>
                </c:pt>
                <c:pt idx="1328">
                  <c:v>143756.33745205883</c:v>
                </c:pt>
                <c:pt idx="1329">
                  <c:v>143813.03745205884</c:v>
                </c:pt>
                <c:pt idx="1330">
                  <c:v>143818.80745205883</c:v>
                </c:pt>
                <c:pt idx="1331">
                  <c:v>143865.80745205883</c:v>
                </c:pt>
                <c:pt idx="1332">
                  <c:v>143949.30745205883</c:v>
                </c:pt>
                <c:pt idx="1333">
                  <c:v>144069.90745205883</c:v>
                </c:pt>
                <c:pt idx="1334">
                  <c:v>144084.90745205883</c:v>
                </c:pt>
                <c:pt idx="1335">
                  <c:v>144152.17745205882</c:v>
                </c:pt>
                <c:pt idx="1336">
                  <c:v>144166.67745205882</c:v>
                </c:pt>
                <c:pt idx="1337">
                  <c:v>144180.69745205881</c:v>
                </c:pt>
                <c:pt idx="1338">
                  <c:v>144192.69745205881</c:v>
                </c:pt>
                <c:pt idx="1339">
                  <c:v>144226.69745205881</c:v>
                </c:pt>
                <c:pt idx="1340">
                  <c:v>144728.3074520588</c:v>
                </c:pt>
                <c:pt idx="1341">
                  <c:v>144804.3074520588</c:v>
                </c:pt>
                <c:pt idx="1342">
                  <c:v>144879.3074520588</c:v>
                </c:pt>
                <c:pt idx="1343">
                  <c:v>144984.3074520588</c:v>
                </c:pt>
                <c:pt idx="1344">
                  <c:v>145014.57745205879</c:v>
                </c:pt>
                <c:pt idx="1345">
                  <c:v>145032.37745205878</c:v>
                </c:pt>
                <c:pt idx="1346">
                  <c:v>145036.75745205878</c:v>
                </c:pt>
                <c:pt idx="1347">
                  <c:v>145052.75745205878</c:v>
                </c:pt>
                <c:pt idx="1348">
                  <c:v>145120.20745205879</c:v>
                </c:pt>
                <c:pt idx="1349">
                  <c:v>145121.52105205879</c:v>
                </c:pt>
                <c:pt idx="1350">
                  <c:v>145201.52105205879</c:v>
                </c:pt>
                <c:pt idx="1351">
                  <c:v>145216.52105205879</c:v>
                </c:pt>
                <c:pt idx="1352">
                  <c:v>145271.71105205879</c:v>
                </c:pt>
                <c:pt idx="1353">
                  <c:v>145281.9710520588</c:v>
                </c:pt>
                <c:pt idx="1354">
                  <c:v>145339.9710520588</c:v>
                </c:pt>
                <c:pt idx="1355">
                  <c:v>145851.1910520588</c:v>
                </c:pt>
                <c:pt idx="1356">
                  <c:v>145932.49105205879</c:v>
                </c:pt>
                <c:pt idx="1357">
                  <c:v>145946.49105205879</c:v>
                </c:pt>
                <c:pt idx="1358">
                  <c:v>145962.49105205879</c:v>
                </c:pt>
                <c:pt idx="1359">
                  <c:v>145997.08105205878</c:v>
                </c:pt>
                <c:pt idx="1360">
                  <c:v>146072.08105205878</c:v>
                </c:pt>
                <c:pt idx="1361">
                  <c:v>146084.76105205878</c:v>
                </c:pt>
                <c:pt idx="1362">
                  <c:v>146089.76105205878</c:v>
                </c:pt>
                <c:pt idx="1363">
                  <c:v>146136.76105205878</c:v>
                </c:pt>
                <c:pt idx="1364">
                  <c:v>146151.26105205878</c:v>
                </c:pt>
                <c:pt idx="1365">
                  <c:v>146631.73105205878</c:v>
                </c:pt>
                <c:pt idx="1366">
                  <c:v>146645.75105205877</c:v>
                </c:pt>
                <c:pt idx="1367">
                  <c:v>146659.75105205877</c:v>
                </c:pt>
                <c:pt idx="1368">
                  <c:v>146689.75105205877</c:v>
                </c:pt>
                <c:pt idx="1369">
                  <c:v>146759.75105205877</c:v>
                </c:pt>
                <c:pt idx="1370">
                  <c:v>146788.66105205877</c:v>
                </c:pt>
                <c:pt idx="1371">
                  <c:v>146864.66105205877</c:v>
                </c:pt>
                <c:pt idx="1372">
                  <c:v>146882.43570205878</c:v>
                </c:pt>
                <c:pt idx="1373">
                  <c:v>146942.63570205879</c:v>
                </c:pt>
                <c:pt idx="1374">
                  <c:v>147001.13570205879</c:v>
                </c:pt>
                <c:pt idx="1375">
                  <c:v>147084.13570205879</c:v>
                </c:pt>
                <c:pt idx="1376">
                  <c:v>147090.79570205879</c:v>
                </c:pt>
                <c:pt idx="1377">
                  <c:v>147106.79570205879</c:v>
                </c:pt>
                <c:pt idx="1378">
                  <c:v>147129.79570205879</c:v>
                </c:pt>
                <c:pt idx="1379">
                  <c:v>147147.79570205879</c:v>
                </c:pt>
                <c:pt idx="1380">
                  <c:v>147162.3957020588</c:v>
                </c:pt>
                <c:pt idx="1381">
                  <c:v>147177.3957020588</c:v>
                </c:pt>
                <c:pt idx="1382">
                  <c:v>147293.3957020588</c:v>
                </c:pt>
                <c:pt idx="1383">
                  <c:v>147298.3957020588</c:v>
                </c:pt>
                <c:pt idx="1384">
                  <c:v>147337.29570205879</c:v>
                </c:pt>
                <c:pt idx="1385">
                  <c:v>147874.46570205881</c:v>
                </c:pt>
                <c:pt idx="1386">
                  <c:v>147950.46570205881</c:v>
                </c:pt>
                <c:pt idx="1387">
                  <c:v>147984.09570205881</c:v>
                </c:pt>
                <c:pt idx="1388">
                  <c:v>148045.09570205881</c:v>
                </c:pt>
                <c:pt idx="1389">
                  <c:v>148129.9957020588</c:v>
                </c:pt>
                <c:pt idx="1390">
                  <c:v>148145.9957020588</c:v>
                </c:pt>
                <c:pt idx="1391">
                  <c:v>148164.9957020588</c:v>
                </c:pt>
                <c:pt idx="1392">
                  <c:v>148179.59570205881</c:v>
                </c:pt>
                <c:pt idx="1393">
                  <c:v>148200.29570205882</c:v>
                </c:pt>
                <c:pt idx="1394">
                  <c:v>148205.29570205882</c:v>
                </c:pt>
                <c:pt idx="1395">
                  <c:v>148241.56570205881</c:v>
                </c:pt>
                <c:pt idx="1396">
                  <c:v>148317.56570205881</c:v>
                </c:pt>
                <c:pt idx="1397">
                  <c:v>148322.90570205881</c:v>
                </c:pt>
                <c:pt idx="1398">
                  <c:v>148342.3057020588</c:v>
                </c:pt>
                <c:pt idx="1399">
                  <c:v>148367.3057020588</c:v>
                </c:pt>
                <c:pt idx="1400">
                  <c:v>148387.3057020588</c:v>
                </c:pt>
                <c:pt idx="1401">
                  <c:v>148404.7057020588</c:v>
                </c:pt>
                <c:pt idx="1402">
                  <c:v>148419.3057020588</c:v>
                </c:pt>
                <c:pt idx="1403">
                  <c:v>148489.3057020588</c:v>
                </c:pt>
                <c:pt idx="1404">
                  <c:v>148565.3057020588</c:v>
                </c:pt>
                <c:pt idx="1405">
                  <c:v>148565.9625020588</c:v>
                </c:pt>
                <c:pt idx="1406">
                  <c:v>148588.76250205879</c:v>
                </c:pt>
                <c:pt idx="1407">
                  <c:v>148603.4625020588</c:v>
                </c:pt>
                <c:pt idx="1408">
                  <c:v>148622.73250205879</c:v>
                </c:pt>
                <c:pt idx="1409">
                  <c:v>148625.88250205878</c:v>
                </c:pt>
                <c:pt idx="1410">
                  <c:v>148646.03250205878</c:v>
                </c:pt>
                <c:pt idx="1411">
                  <c:v>148659.59250205877</c:v>
                </c:pt>
                <c:pt idx="1412">
                  <c:v>148662.31250205878</c:v>
                </c:pt>
                <c:pt idx="1413">
                  <c:v>148669.58250205877</c:v>
                </c:pt>
                <c:pt idx="1414">
                  <c:v>148688.58250205877</c:v>
                </c:pt>
                <c:pt idx="1415">
                  <c:v>148719.24250205877</c:v>
                </c:pt>
              </c:numCache>
            </c:numRef>
          </c:xVal>
          <c:yVal>
            <c:numRef>
              <c:f>'Supply Stack - MISO'!$F$6:$F$1421</c:f>
              <c:numCache>
                <c:formatCode>#,##0</c:formatCode>
                <c:ptCount val="1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-50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-50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-50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-50</c:v>
                </c:pt>
                <c:pt idx="232">
                  <c:v>0</c:v>
                </c:pt>
                <c:pt idx="233">
                  <c:v>-50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-50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-50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-50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>
                  <c:v>-50</c:v>
                </c:pt>
                <c:pt idx="1240">
                  <c:v>-50</c:v>
                </c:pt>
                <c:pt idx="1241">
                  <c:v>-50</c:v>
                </c:pt>
                <c:pt idx="1242">
                  <c:v>-50</c:v>
                </c:pt>
                <c:pt idx="1243">
                  <c:v>-50</c:v>
                </c:pt>
                <c:pt idx="1244">
                  <c:v>-50</c:v>
                </c:pt>
                <c:pt idx="1245">
                  <c:v>-50</c:v>
                </c:pt>
                <c:pt idx="1246">
                  <c:v>-50</c:v>
                </c:pt>
                <c:pt idx="1247">
                  <c:v>-50</c:v>
                </c:pt>
                <c:pt idx="1248">
                  <c:v>-50</c:v>
                </c:pt>
                <c:pt idx="1249">
                  <c:v>-50</c:v>
                </c:pt>
                <c:pt idx="1250">
                  <c:v>-50</c:v>
                </c:pt>
                <c:pt idx="1251">
                  <c:v>-50</c:v>
                </c:pt>
                <c:pt idx="1252">
                  <c:v>-50</c:v>
                </c:pt>
                <c:pt idx="1253">
                  <c:v>-50</c:v>
                </c:pt>
                <c:pt idx="1254">
                  <c:v>-50</c:v>
                </c:pt>
                <c:pt idx="1255">
                  <c:v>-50</c:v>
                </c:pt>
                <c:pt idx="1256">
                  <c:v>-50</c:v>
                </c:pt>
                <c:pt idx="1257">
                  <c:v>-50</c:v>
                </c:pt>
                <c:pt idx="1258">
                  <c:v>-50</c:v>
                </c:pt>
                <c:pt idx="1259">
                  <c:v>-50</c:v>
                </c:pt>
                <c:pt idx="1260">
                  <c:v>-50</c:v>
                </c:pt>
                <c:pt idx="1261">
                  <c:v>-50</c:v>
                </c:pt>
                <c:pt idx="1262">
                  <c:v>-50</c:v>
                </c:pt>
                <c:pt idx="1263">
                  <c:v>-50</c:v>
                </c:pt>
                <c:pt idx="1264">
                  <c:v>-50</c:v>
                </c:pt>
                <c:pt idx="1265">
                  <c:v>-50</c:v>
                </c:pt>
                <c:pt idx="1266">
                  <c:v>-50</c:v>
                </c:pt>
                <c:pt idx="1267">
                  <c:v>-50</c:v>
                </c:pt>
                <c:pt idx="1268">
                  <c:v>-50</c:v>
                </c:pt>
                <c:pt idx="1269">
                  <c:v>-50</c:v>
                </c:pt>
                <c:pt idx="1270">
                  <c:v>-50</c:v>
                </c:pt>
                <c:pt idx="1271">
                  <c:v>-50</c:v>
                </c:pt>
                <c:pt idx="1272">
                  <c:v>-50</c:v>
                </c:pt>
                <c:pt idx="1273">
                  <c:v>-50</c:v>
                </c:pt>
                <c:pt idx="1274">
                  <c:v>-50</c:v>
                </c:pt>
                <c:pt idx="1275">
                  <c:v>-50</c:v>
                </c:pt>
                <c:pt idx="1276">
                  <c:v>-50</c:v>
                </c:pt>
                <c:pt idx="1277">
                  <c:v>-50</c:v>
                </c:pt>
                <c:pt idx="1278">
                  <c:v>-50</c:v>
                </c:pt>
                <c:pt idx="1279">
                  <c:v>-50</c:v>
                </c:pt>
                <c:pt idx="1280">
                  <c:v>-50</c:v>
                </c:pt>
                <c:pt idx="1281">
                  <c:v>-50</c:v>
                </c:pt>
                <c:pt idx="1282">
                  <c:v>-50</c:v>
                </c:pt>
                <c:pt idx="1283">
                  <c:v>-50</c:v>
                </c:pt>
                <c:pt idx="1284">
                  <c:v>-50</c:v>
                </c:pt>
                <c:pt idx="1285">
                  <c:v>-50</c:v>
                </c:pt>
                <c:pt idx="1286">
                  <c:v>-50</c:v>
                </c:pt>
                <c:pt idx="1287">
                  <c:v>-50</c:v>
                </c:pt>
                <c:pt idx="1288">
                  <c:v>-50</c:v>
                </c:pt>
                <c:pt idx="1289">
                  <c:v>-50</c:v>
                </c:pt>
                <c:pt idx="1290">
                  <c:v>-50</c:v>
                </c:pt>
                <c:pt idx="1291">
                  <c:v>-50</c:v>
                </c:pt>
                <c:pt idx="1292">
                  <c:v>-50</c:v>
                </c:pt>
                <c:pt idx="1293">
                  <c:v>-50</c:v>
                </c:pt>
                <c:pt idx="1294">
                  <c:v>-50</c:v>
                </c:pt>
                <c:pt idx="1295">
                  <c:v>-50</c:v>
                </c:pt>
                <c:pt idx="1296">
                  <c:v>-50</c:v>
                </c:pt>
                <c:pt idx="1297">
                  <c:v>-50</c:v>
                </c:pt>
                <c:pt idx="1298">
                  <c:v>-50</c:v>
                </c:pt>
                <c:pt idx="1299">
                  <c:v>-50</c:v>
                </c:pt>
                <c:pt idx="1300">
                  <c:v>-50</c:v>
                </c:pt>
                <c:pt idx="1301">
                  <c:v>-50</c:v>
                </c:pt>
                <c:pt idx="1302">
                  <c:v>-50</c:v>
                </c:pt>
                <c:pt idx="1303">
                  <c:v>-50</c:v>
                </c:pt>
                <c:pt idx="1304">
                  <c:v>-50</c:v>
                </c:pt>
                <c:pt idx="1305">
                  <c:v>-50</c:v>
                </c:pt>
                <c:pt idx="1306">
                  <c:v>-50</c:v>
                </c:pt>
                <c:pt idx="1307">
                  <c:v>-50</c:v>
                </c:pt>
                <c:pt idx="1308">
                  <c:v>-50</c:v>
                </c:pt>
                <c:pt idx="1309">
                  <c:v>-50</c:v>
                </c:pt>
                <c:pt idx="1310">
                  <c:v>-50</c:v>
                </c:pt>
                <c:pt idx="1311">
                  <c:v>-50</c:v>
                </c:pt>
                <c:pt idx="1312">
                  <c:v>-50</c:v>
                </c:pt>
                <c:pt idx="1313">
                  <c:v>-50</c:v>
                </c:pt>
                <c:pt idx="1314">
                  <c:v>-50</c:v>
                </c:pt>
                <c:pt idx="1315">
                  <c:v>-50</c:v>
                </c:pt>
                <c:pt idx="1316">
                  <c:v>-50</c:v>
                </c:pt>
                <c:pt idx="1317">
                  <c:v>-50</c:v>
                </c:pt>
                <c:pt idx="1318">
                  <c:v>-50</c:v>
                </c:pt>
                <c:pt idx="1319">
                  <c:v>-50</c:v>
                </c:pt>
                <c:pt idx="1320">
                  <c:v>-50</c:v>
                </c:pt>
                <c:pt idx="1321">
                  <c:v>-50</c:v>
                </c:pt>
                <c:pt idx="1322">
                  <c:v>-50</c:v>
                </c:pt>
                <c:pt idx="1323">
                  <c:v>-50</c:v>
                </c:pt>
                <c:pt idx="1324">
                  <c:v>-50</c:v>
                </c:pt>
                <c:pt idx="1325">
                  <c:v>-50</c:v>
                </c:pt>
                <c:pt idx="1326">
                  <c:v>-50</c:v>
                </c:pt>
                <c:pt idx="1327">
                  <c:v>-50</c:v>
                </c:pt>
                <c:pt idx="1328">
                  <c:v>-50</c:v>
                </c:pt>
                <c:pt idx="1329">
                  <c:v>-50</c:v>
                </c:pt>
                <c:pt idx="1330">
                  <c:v>-50</c:v>
                </c:pt>
                <c:pt idx="1331">
                  <c:v>-50</c:v>
                </c:pt>
                <c:pt idx="1332">
                  <c:v>-50</c:v>
                </c:pt>
                <c:pt idx="1333">
                  <c:v>-50</c:v>
                </c:pt>
                <c:pt idx="1334">
                  <c:v>-50</c:v>
                </c:pt>
                <c:pt idx="1335">
                  <c:v>-50</c:v>
                </c:pt>
                <c:pt idx="1336">
                  <c:v>-50</c:v>
                </c:pt>
                <c:pt idx="1337">
                  <c:v>-50</c:v>
                </c:pt>
                <c:pt idx="1338">
                  <c:v>-50</c:v>
                </c:pt>
                <c:pt idx="1339">
                  <c:v>-50</c:v>
                </c:pt>
                <c:pt idx="1340">
                  <c:v>-50</c:v>
                </c:pt>
                <c:pt idx="1341">
                  <c:v>-50</c:v>
                </c:pt>
                <c:pt idx="1342">
                  <c:v>-50</c:v>
                </c:pt>
                <c:pt idx="1343">
                  <c:v>-50</c:v>
                </c:pt>
                <c:pt idx="1344">
                  <c:v>-50</c:v>
                </c:pt>
                <c:pt idx="1345">
                  <c:v>-50</c:v>
                </c:pt>
                <c:pt idx="1346">
                  <c:v>-50</c:v>
                </c:pt>
                <c:pt idx="1347">
                  <c:v>-50</c:v>
                </c:pt>
                <c:pt idx="1348">
                  <c:v>-50</c:v>
                </c:pt>
                <c:pt idx="1349">
                  <c:v>-50</c:v>
                </c:pt>
                <c:pt idx="1350">
                  <c:v>-50</c:v>
                </c:pt>
                <c:pt idx="1351">
                  <c:v>-50</c:v>
                </c:pt>
                <c:pt idx="1352">
                  <c:v>-50</c:v>
                </c:pt>
                <c:pt idx="1353">
                  <c:v>-50</c:v>
                </c:pt>
                <c:pt idx="1354">
                  <c:v>-50</c:v>
                </c:pt>
                <c:pt idx="1355">
                  <c:v>-50</c:v>
                </c:pt>
                <c:pt idx="1356">
                  <c:v>-50</c:v>
                </c:pt>
                <c:pt idx="1357">
                  <c:v>-50</c:v>
                </c:pt>
                <c:pt idx="1358">
                  <c:v>-50</c:v>
                </c:pt>
                <c:pt idx="1359">
                  <c:v>-50</c:v>
                </c:pt>
                <c:pt idx="1360">
                  <c:v>-50</c:v>
                </c:pt>
                <c:pt idx="1361">
                  <c:v>-50</c:v>
                </c:pt>
                <c:pt idx="1362">
                  <c:v>-50</c:v>
                </c:pt>
                <c:pt idx="1363">
                  <c:v>-50</c:v>
                </c:pt>
                <c:pt idx="1364">
                  <c:v>-50</c:v>
                </c:pt>
                <c:pt idx="1365">
                  <c:v>-50</c:v>
                </c:pt>
                <c:pt idx="1366">
                  <c:v>-50</c:v>
                </c:pt>
                <c:pt idx="1367">
                  <c:v>-50</c:v>
                </c:pt>
                <c:pt idx="1368">
                  <c:v>-50</c:v>
                </c:pt>
                <c:pt idx="1369">
                  <c:v>-50</c:v>
                </c:pt>
                <c:pt idx="1370">
                  <c:v>-50</c:v>
                </c:pt>
                <c:pt idx="1371">
                  <c:v>-50</c:v>
                </c:pt>
                <c:pt idx="1372">
                  <c:v>-50</c:v>
                </c:pt>
                <c:pt idx="1373">
                  <c:v>-50</c:v>
                </c:pt>
                <c:pt idx="1374">
                  <c:v>-50</c:v>
                </c:pt>
                <c:pt idx="1375">
                  <c:v>-50</c:v>
                </c:pt>
                <c:pt idx="1376">
                  <c:v>-50</c:v>
                </c:pt>
                <c:pt idx="1377">
                  <c:v>-50</c:v>
                </c:pt>
                <c:pt idx="1378">
                  <c:v>-50</c:v>
                </c:pt>
                <c:pt idx="1379">
                  <c:v>-50</c:v>
                </c:pt>
                <c:pt idx="1380">
                  <c:v>-50</c:v>
                </c:pt>
                <c:pt idx="1381">
                  <c:v>-50</c:v>
                </c:pt>
                <c:pt idx="1382">
                  <c:v>-50</c:v>
                </c:pt>
                <c:pt idx="1383">
                  <c:v>-50</c:v>
                </c:pt>
                <c:pt idx="1384">
                  <c:v>-50</c:v>
                </c:pt>
                <c:pt idx="1385">
                  <c:v>-50</c:v>
                </c:pt>
                <c:pt idx="1386">
                  <c:v>-50</c:v>
                </c:pt>
                <c:pt idx="1387">
                  <c:v>-50</c:v>
                </c:pt>
                <c:pt idx="1388">
                  <c:v>-50</c:v>
                </c:pt>
                <c:pt idx="1389">
                  <c:v>-50</c:v>
                </c:pt>
                <c:pt idx="1390">
                  <c:v>-50</c:v>
                </c:pt>
                <c:pt idx="1391">
                  <c:v>-50</c:v>
                </c:pt>
                <c:pt idx="1392">
                  <c:v>-50</c:v>
                </c:pt>
                <c:pt idx="1393">
                  <c:v>-50</c:v>
                </c:pt>
                <c:pt idx="1394">
                  <c:v>-50</c:v>
                </c:pt>
                <c:pt idx="1395">
                  <c:v>-50</c:v>
                </c:pt>
                <c:pt idx="1396">
                  <c:v>-50</c:v>
                </c:pt>
                <c:pt idx="1397">
                  <c:v>-50</c:v>
                </c:pt>
                <c:pt idx="1398">
                  <c:v>-50</c:v>
                </c:pt>
                <c:pt idx="1399">
                  <c:v>-50</c:v>
                </c:pt>
                <c:pt idx="1400">
                  <c:v>-50</c:v>
                </c:pt>
                <c:pt idx="1401">
                  <c:v>-50</c:v>
                </c:pt>
                <c:pt idx="1402">
                  <c:v>-50</c:v>
                </c:pt>
                <c:pt idx="1403">
                  <c:v>-50</c:v>
                </c:pt>
                <c:pt idx="1404">
                  <c:v>-50</c:v>
                </c:pt>
                <c:pt idx="1405">
                  <c:v>-50</c:v>
                </c:pt>
                <c:pt idx="1406">
                  <c:v>-50</c:v>
                </c:pt>
                <c:pt idx="1407">
                  <c:v>-50</c:v>
                </c:pt>
                <c:pt idx="1408">
                  <c:v>-50</c:v>
                </c:pt>
                <c:pt idx="1409">
                  <c:v>-50</c:v>
                </c:pt>
                <c:pt idx="1410">
                  <c:v>-50</c:v>
                </c:pt>
                <c:pt idx="1411">
                  <c:v>-50</c:v>
                </c:pt>
                <c:pt idx="1412">
                  <c:v>-50</c:v>
                </c:pt>
                <c:pt idx="1413">
                  <c:v>-50</c:v>
                </c:pt>
                <c:pt idx="1414">
                  <c:v>-50</c:v>
                </c:pt>
                <c:pt idx="1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676-4CA9-87BB-61BE44815E88}"/>
            </c:ext>
          </c:extLst>
        </c:ser>
        <c:ser>
          <c:idx val="0"/>
          <c:order val="1"/>
          <c:tx>
            <c:strRef>
              <c:f>'Supply Stack - MISO'!$G$5</c:f>
              <c:strCache>
                <c:ptCount val="1"/>
                <c:pt idx="0">
                  <c:v>Solar</c:v>
                </c:pt>
              </c:strCache>
            </c:strRef>
          </c:tx>
          <c:marker>
            <c:symbol val="diamond"/>
            <c:size val="10"/>
            <c:spPr>
              <a:solidFill>
                <a:srgbClr val="E5C749"/>
              </a:solidFill>
              <a:ln>
                <a:noFill/>
              </a:ln>
            </c:spPr>
          </c:marker>
          <c:xVal>
            <c:numRef>
              <c:f>'Supply Stack - MISO'!$E$6:$E$1421</c:f>
              <c:numCache>
                <c:formatCode>#,##0</c:formatCode>
                <c:ptCount val="1416"/>
                <c:pt idx="0">
                  <c:v>40</c:v>
                </c:pt>
                <c:pt idx="1">
                  <c:v>52</c:v>
                </c:pt>
                <c:pt idx="2">
                  <c:v>61.9</c:v>
                </c:pt>
                <c:pt idx="3">
                  <c:v>80.099999999999994</c:v>
                </c:pt>
                <c:pt idx="4">
                  <c:v>88.1</c:v>
                </c:pt>
                <c:pt idx="5">
                  <c:v>91.699999999999989</c:v>
                </c:pt>
                <c:pt idx="6">
                  <c:v>96.1</c:v>
                </c:pt>
                <c:pt idx="7">
                  <c:v>113.89999999999999</c:v>
                </c:pt>
                <c:pt idx="8">
                  <c:v>188.89999999999998</c:v>
                </c:pt>
                <c:pt idx="9">
                  <c:v>195.7</c:v>
                </c:pt>
                <c:pt idx="10">
                  <c:v>254.7</c:v>
                </c:pt>
                <c:pt idx="11">
                  <c:v>260.89999999999998</c:v>
                </c:pt>
                <c:pt idx="12">
                  <c:v>265.7</c:v>
                </c:pt>
                <c:pt idx="13">
                  <c:v>271.7</c:v>
                </c:pt>
                <c:pt idx="14">
                  <c:v>289</c:v>
                </c:pt>
                <c:pt idx="15">
                  <c:v>308</c:v>
                </c:pt>
                <c:pt idx="16">
                  <c:v>311.2</c:v>
                </c:pt>
                <c:pt idx="17">
                  <c:v>314.59999999999997</c:v>
                </c:pt>
                <c:pt idx="18">
                  <c:v>319.39999999999998</c:v>
                </c:pt>
                <c:pt idx="19">
                  <c:v>322</c:v>
                </c:pt>
                <c:pt idx="20">
                  <c:v>326.39999999999998</c:v>
                </c:pt>
                <c:pt idx="21">
                  <c:v>331.79999999999995</c:v>
                </c:pt>
                <c:pt idx="22">
                  <c:v>342.4</c:v>
                </c:pt>
                <c:pt idx="23">
                  <c:v>347.4</c:v>
                </c:pt>
                <c:pt idx="24">
                  <c:v>392.79999999999995</c:v>
                </c:pt>
                <c:pt idx="25">
                  <c:v>407.79999999999995</c:v>
                </c:pt>
                <c:pt idx="26">
                  <c:v>409.99999999999994</c:v>
                </c:pt>
                <c:pt idx="27">
                  <c:v>417.99999999999994</c:v>
                </c:pt>
                <c:pt idx="28">
                  <c:v>469.99999999999994</c:v>
                </c:pt>
                <c:pt idx="29">
                  <c:v>473.79999999999995</c:v>
                </c:pt>
                <c:pt idx="30">
                  <c:v>554.79999999999995</c:v>
                </c:pt>
                <c:pt idx="31">
                  <c:v>557.4</c:v>
                </c:pt>
                <c:pt idx="32">
                  <c:v>569.4</c:v>
                </c:pt>
                <c:pt idx="33">
                  <c:v>573.69999999999993</c:v>
                </c:pt>
                <c:pt idx="34">
                  <c:v>577.99999999999989</c:v>
                </c:pt>
                <c:pt idx="35">
                  <c:v>582.19999999999993</c:v>
                </c:pt>
                <c:pt idx="36">
                  <c:v>684.8</c:v>
                </c:pt>
                <c:pt idx="37">
                  <c:v>692.5</c:v>
                </c:pt>
                <c:pt idx="38">
                  <c:v>710.5</c:v>
                </c:pt>
                <c:pt idx="39">
                  <c:v>717.7</c:v>
                </c:pt>
                <c:pt idx="40">
                  <c:v>727.80000000000007</c:v>
                </c:pt>
                <c:pt idx="41">
                  <c:v>736.80000000000007</c:v>
                </c:pt>
                <c:pt idx="42">
                  <c:v>756.90000000000009</c:v>
                </c:pt>
                <c:pt idx="43">
                  <c:v>760.50000000000011</c:v>
                </c:pt>
                <c:pt idx="44">
                  <c:v>792.90000000000009</c:v>
                </c:pt>
                <c:pt idx="45">
                  <c:v>816.60000000000014</c:v>
                </c:pt>
                <c:pt idx="46">
                  <c:v>825.60000000000014</c:v>
                </c:pt>
                <c:pt idx="47">
                  <c:v>857.20000000000016</c:v>
                </c:pt>
                <c:pt idx="48">
                  <c:v>860.60000000000014</c:v>
                </c:pt>
                <c:pt idx="49">
                  <c:v>896.00000000000011</c:v>
                </c:pt>
                <c:pt idx="50">
                  <c:v>952.90000000000009</c:v>
                </c:pt>
                <c:pt idx="51">
                  <c:v>961.90000000000009</c:v>
                </c:pt>
                <c:pt idx="52">
                  <c:v>965.30000000000007</c:v>
                </c:pt>
                <c:pt idx="53">
                  <c:v>968.6</c:v>
                </c:pt>
                <c:pt idx="54">
                  <c:v>1033.4000000000001</c:v>
                </c:pt>
                <c:pt idx="55">
                  <c:v>1035.7</c:v>
                </c:pt>
                <c:pt idx="56">
                  <c:v>1047.5</c:v>
                </c:pt>
                <c:pt idx="57">
                  <c:v>1050.7</c:v>
                </c:pt>
                <c:pt idx="58">
                  <c:v>1061.7</c:v>
                </c:pt>
                <c:pt idx="59">
                  <c:v>1137.7</c:v>
                </c:pt>
                <c:pt idx="60">
                  <c:v>1143.1000000000001</c:v>
                </c:pt>
                <c:pt idx="61">
                  <c:v>1175.5000000000002</c:v>
                </c:pt>
                <c:pt idx="62">
                  <c:v>1184.6000000000001</c:v>
                </c:pt>
                <c:pt idx="63">
                  <c:v>1187.6000000000001</c:v>
                </c:pt>
                <c:pt idx="64">
                  <c:v>1222.9000000000001</c:v>
                </c:pt>
                <c:pt idx="65">
                  <c:v>1231.8000000000002</c:v>
                </c:pt>
                <c:pt idx="66">
                  <c:v>1239.0000000000002</c:v>
                </c:pt>
                <c:pt idx="67">
                  <c:v>1255.0000000000002</c:v>
                </c:pt>
                <c:pt idx="68">
                  <c:v>1258.6000000000001</c:v>
                </c:pt>
                <c:pt idx="69">
                  <c:v>1265.9000000000001</c:v>
                </c:pt>
                <c:pt idx="70">
                  <c:v>1271.5</c:v>
                </c:pt>
                <c:pt idx="71">
                  <c:v>1279.0999999999999</c:v>
                </c:pt>
                <c:pt idx="72">
                  <c:v>1300.3</c:v>
                </c:pt>
                <c:pt idx="73">
                  <c:v>1302.7</c:v>
                </c:pt>
                <c:pt idx="74">
                  <c:v>1309.5</c:v>
                </c:pt>
                <c:pt idx="75">
                  <c:v>1327.5</c:v>
                </c:pt>
                <c:pt idx="76">
                  <c:v>1335</c:v>
                </c:pt>
                <c:pt idx="77">
                  <c:v>1347.7</c:v>
                </c:pt>
                <c:pt idx="78">
                  <c:v>1354.7</c:v>
                </c:pt>
                <c:pt idx="79">
                  <c:v>1357.3</c:v>
                </c:pt>
                <c:pt idx="80">
                  <c:v>1378.8999999999999</c:v>
                </c:pt>
                <c:pt idx="81">
                  <c:v>1388.1</c:v>
                </c:pt>
                <c:pt idx="82">
                  <c:v>1411.3999999999999</c:v>
                </c:pt>
                <c:pt idx="83">
                  <c:v>1416.4999999999998</c:v>
                </c:pt>
                <c:pt idx="84">
                  <c:v>1421.2999999999997</c:v>
                </c:pt>
                <c:pt idx="85">
                  <c:v>1497.0999999999997</c:v>
                </c:pt>
                <c:pt idx="86">
                  <c:v>1533.6999999999996</c:v>
                </c:pt>
                <c:pt idx="87">
                  <c:v>1546.2999999999995</c:v>
                </c:pt>
                <c:pt idx="88">
                  <c:v>1780.2999999999995</c:v>
                </c:pt>
                <c:pt idx="89">
                  <c:v>1808.6999999999996</c:v>
                </c:pt>
                <c:pt idx="90">
                  <c:v>2000.6999999999996</c:v>
                </c:pt>
                <c:pt idx="91">
                  <c:v>2026.1999999999996</c:v>
                </c:pt>
                <c:pt idx="92">
                  <c:v>2031.7999999999995</c:v>
                </c:pt>
                <c:pt idx="93">
                  <c:v>2040.5999999999995</c:v>
                </c:pt>
                <c:pt idx="94">
                  <c:v>2045.6999999999994</c:v>
                </c:pt>
                <c:pt idx="95">
                  <c:v>2198.7999999999993</c:v>
                </c:pt>
                <c:pt idx="96">
                  <c:v>2240.5999999999995</c:v>
                </c:pt>
                <c:pt idx="97">
                  <c:v>2243.7199999999993</c:v>
                </c:pt>
                <c:pt idx="98">
                  <c:v>2267.7907999999993</c:v>
                </c:pt>
                <c:pt idx="99">
                  <c:v>2269.8967999999995</c:v>
                </c:pt>
                <c:pt idx="100">
                  <c:v>2271.4567999999995</c:v>
                </c:pt>
                <c:pt idx="101">
                  <c:v>2275.9567999999995</c:v>
                </c:pt>
                <c:pt idx="102">
                  <c:v>2277.4543999999996</c:v>
                </c:pt>
                <c:pt idx="103">
                  <c:v>2300.6203999999998</c:v>
                </c:pt>
                <c:pt idx="104">
                  <c:v>2308.1083999999996</c:v>
                </c:pt>
                <c:pt idx="105">
                  <c:v>2326.8283999999994</c:v>
                </c:pt>
                <c:pt idx="106">
                  <c:v>2336.5627999999992</c:v>
                </c:pt>
                <c:pt idx="107">
                  <c:v>2375.5627999999992</c:v>
                </c:pt>
                <c:pt idx="108">
                  <c:v>2380.2427999999991</c:v>
                </c:pt>
                <c:pt idx="109">
                  <c:v>2392.7227999999991</c:v>
                </c:pt>
                <c:pt idx="110">
                  <c:v>2405.2027999999991</c:v>
                </c:pt>
                <c:pt idx="111">
                  <c:v>2417.9323999999992</c:v>
                </c:pt>
                <c:pt idx="112">
                  <c:v>2449.3351999999991</c:v>
                </c:pt>
                <c:pt idx="113">
                  <c:v>2469.6931999999993</c:v>
                </c:pt>
                <c:pt idx="114">
                  <c:v>2475.3091999999992</c:v>
                </c:pt>
                <c:pt idx="115">
                  <c:v>2478.4291999999991</c:v>
                </c:pt>
                <c:pt idx="116">
                  <c:v>2523.6691999999989</c:v>
                </c:pt>
                <c:pt idx="117">
                  <c:v>2536.3051999999989</c:v>
                </c:pt>
                <c:pt idx="118">
                  <c:v>2613.7747999999988</c:v>
                </c:pt>
                <c:pt idx="119">
                  <c:v>2630.1547999999989</c:v>
                </c:pt>
                <c:pt idx="120">
                  <c:v>2642.9467999999988</c:v>
                </c:pt>
                <c:pt idx="121">
                  <c:v>2659.3267999999989</c:v>
                </c:pt>
                <c:pt idx="122">
                  <c:v>2691.150799999999</c:v>
                </c:pt>
                <c:pt idx="123">
                  <c:v>2703.3187999999991</c:v>
                </c:pt>
                <c:pt idx="124">
                  <c:v>2728.2787999999991</c:v>
                </c:pt>
                <c:pt idx="125">
                  <c:v>2752.9267999999993</c:v>
                </c:pt>
                <c:pt idx="126">
                  <c:v>2775.5779999999991</c:v>
                </c:pt>
                <c:pt idx="127">
                  <c:v>2788.0579999999991</c:v>
                </c:pt>
                <c:pt idx="128">
                  <c:v>2811.4579999999992</c:v>
                </c:pt>
                <c:pt idx="129">
                  <c:v>2823.1267999999991</c:v>
                </c:pt>
                <c:pt idx="130">
                  <c:v>2831.706799999999</c:v>
                </c:pt>
                <c:pt idx="131">
                  <c:v>2864.4667999999992</c:v>
                </c:pt>
                <c:pt idx="132">
                  <c:v>2867.8831999999993</c:v>
                </c:pt>
                <c:pt idx="133">
                  <c:v>2876.3071999999993</c:v>
                </c:pt>
                <c:pt idx="134">
                  <c:v>2902.2655999999993</c:v>
                </c:pt>
                <c:pt idx="135">
                  <c:v>2909.7535999999991</c:v>
                </c:pt>
                <c:pt idx="136">
                  <c:v>2913.5035999999991</c:v>
                </c:pt>
                <c:pt idx="137">
                  <c:v>2916.7327999999993</c:v>
                </c:pt>
                <c:pt idx="138">
                  <c:v>2917.4971999999993</c:v>
                </c:pt>
                <c:pt idx="139">
                  <c:v>2944.7659999999992</c:v>
                </c:pt>
                <c:pt idx="140">
                  <c:v>2947.8079999999991</c:v>
                </c:pt>
                <c:pt idx="141">
                  <c:v>2958.3613999999989</c:v>
                </c:pt>
                <c:pt idx="142">
                  <c:v>2987.221399999999</c:v>
                </c:pt>
                <c:pt idx="143">
                  <c:v>2989.5613999999991</c:v>
                </c:pt>
                <c:pt idx="144">
                  <c:v>3002.8993999999993</c:v>
                </c:pt>
                <c:pt idx="145">
                  <c:v>3014.5993999999992</c:v>
                </c:pt>
                <c:pt idx="146">
                  <c:v>3014.9269999999992</c:v>
                </c:pt>
                <c:pt idx="147">
                  <c:v>3015.2545999999993</c:v>
                </c:pt>
                <c:pt idx="148">
                  <c:v>3015.5821999999994</c:v>
                </c:pt>
                <c:pt idx="149">
                  <c:v>3015.9097999999994</c:v>
                </c:pt>
                <c:pt idx="150">
                  <c:v>3020.5897999999993</c:v>
                </c:pt>
                <c:pt idx="151">
                  <c:v>3025.2697999999991</c:v>
                </c:pt>
                <c:pt idx="152">
                  <c:v>3056.4697999999989</c:v>
                </c:pt>
                <c:pt idx="153">
                  <c:v>3071.9137999999989</c:v>
                </c:pt>
                <c:pt idx="154">
                  <c:v>3089.2297999999987</c:v>
                </c:pt>
                <c:pt idx="155">
                  <c:v>3092.5057999999985</c:v>
                </c:pt>
                <c:pt idx="156">
                  <c:v>3122.1457999999984</c:v>
                </c:pt>
                <c:pt idx="157">
                  <c:v>3137.8237999999983</c:v>
                </c:pt>
                <c:pt idx="158">
                  <c:v>3148.1197999999981</c:v>
                </c:pt>
                <c:pt idx="159">
                  <c:v>3155.8417999999983</c:v>
                </c:pt>
                <c:pt idx="160">
                  <c:v>3158.9305999999983</c:v>
                </c:pt>
                <c:pt idx="161">
                  <c:v>3182.2681999999982</c:v>
                </c:pt>
                <c:pt idx="162">
                  <c:v>3185.3101999999981</c:v>
                </c:pt>
                <c:pt idx="163">
                  <c:v>3186.948199999998</c:v>
                </c:pt>
                <c:pt idx="164">
                  <c:v>3187.1431999999982</c:v>
                </c:pt>
                <c:pt idx="165">
                  <c:v>3187.3381999999983</c:v>
                </c:pt>
                <c:pt idx="166">
                  <c:v>3187.5331999999985</c:v>
                </c:pt>
                <c:pt idx="167">
                  <c:v>3187.7281999999987</c:v>
                </c:pt>
                <c:pt idx="168">
                  <c:v>3187.9231999999988</c:v>
                </c:pt>
                <c:pt idx="169">
                  <c:v>3188.118199999999</c:v>
                </c:pt>
                <c:pt idx="170">
                  <c:v>3188.3131999999991</c:v>
                </c:pt>
                <c:pt idx="171">
                  <c:v>3188.5081999999993</c:v>
                </c:pt>
                <c:pt idx="172">
                  <c:v>3205.9801999999995</c:v>
                </c:pt>
                <c:pt idx="173">
                  <c:v>3213.9361999999996</c:v>
                </c:pt>
                <c:pt idx="174">
                  <c:v>3245.1517999999996</c:v>
                </c:pt>
                <c:pt idx="175">
                  <c:v>3251.7817999999997</c:v>
                </c:pt>
                <c:pt idx="176">
                  <c:v>3274.9945999999995</c:v>
                </c:pt>
                <c:pt idx="177">
                  <c:v>3290.4385999999995</c:v>
                </c:pt>
                <c:pt idx="178">
                  <c:v>3313.6045999999997</c:v>
                </c:pt>
                <c:pt idx="179">
                  <c:v>3316.7167999999997</c:v>
                </c:pt>
                <c:pt idx="180">
                  <c:v>3348.7747999999997</c:v>
                </c:pt>
                <c:pt idx="181">
                  <c:v>3360.4747999999995</c:v>
                </c:pt>
                <c:pt idx="182">
                  <c:v>3367.2607999999996</c:v>
                </c:pt>
                <c:pt idx="183">
                  <c:v>3382.7047999999995</c:v>
                </c:pt>
                <c:pt idx="184">
                  <c:v>3387.3847999999994</c:v>
                </c:pt>
                <c:pt idx="185">
                  <c:v>3394.8727999999992</c:v>
                </c:pt>
                <c:pt idx="186">
                  <c:v>3402.7663999999991</c:v>
                </c:pt>
                <c:pt idx="187">
                  <c:v>3418.210399999999</c:v>
                </c:pt>
                <c:pt idx="188">
                  <c:v>3419.614399999999</c:v>
                </c:pt>
                <c:pt idx="189">
                  <c:v>3421.9855999999991</c:v>
                </c:pt>
                <c:pt idx="190">
                  <c:v>3423.2335999999991</c:v>
                </c:pt>
                <c:pt idx="191">
                  <c:v>3424.4269999999992</c:v>
                </c:pt>
                <c:pt idx="192">
                  <c:v>3424.8949999999991</c:v>
                </c:pt>
                <c:pt idx="193">
                  <c:v>3450.166999999999</c:v>
                </c:pt>
                <c:pt idx="194">
                  <c:v>3465.8449999999989</c:v>
                </c:pt>
                <c:pt idx="195">
                  <c:v>3469.1209999999987</c:v>
                </c:pt>
                <c:pt idx="196">
                  <c:v>3486.3433999999988</c:v>
                </c:pt>
                <c:pt idx="197">
                  <c:v>3502.3177999999989</c:v>
                </c:pt>
                <c:pt idx="198">
                  <c:v>3504.657799999999</c:v>
                </c:pt>
                <c:pt idx="199">
                  <c:v>3519.9457999999991</c:v>
                </c:pt>
                <c:pt idx="200">
                  <c:v>3520.2733999999991</c:v>
                </c:pt>
                <c:pt idx="201">
                  <c:v>3520.6009999999992</c:v>
                </c:pt>
                <c:pt idx="202">
                  <c:v>3520.9285999999993</c:v>
                </c:pt>
                <c:pt idx="203">
                  <c:v>3521.2561999999994</c:v>
                </c:pt>
                <c:pt idx="204">
                  <c:v>3521.5837999999994</c:v>
                </c:pt>
                <c:pt idx="205">
                  <c:v>3521.9113999999995</c:v>
                </c:pt>
                <c:pt idx="206">
                  <c:v>3522.2389999999996</c:v>
                </c:pt>
                <c:pt idx="207">
                  <c:v>3531.5053999999996</c:v>
                </c:pt>
                <c:pt idx="208">
                  <c:v>3539.7421999999997</c:v>
                </c:pt>
                <c:pt idx="209">
                  <c:v>3546.2941999999998</c:v>
                </c:pt>
                <c:pt idx="210">
                  <c:v>3552.1441999999997</c:v>
                </c:pt>
                <c:pt idx="211">
                  <c:v>3556.5121999999997</c:v>
                </c:pt>
                <c:pt idx="212">
                  <c:v>3571.8001999999997</c:v>
                </c:pt>
                <c:pt idx="213">
                  <c:v>3588.3361999999997</c:v>
                </c:pt>
                <c:pt idx="214">
                  <c:v>3635.3077999999996</c:v>
                </c:pt>
                <c:pt idx="215">
                  <c:v>3642.8077999999996</c:v>
                </c:pt>
                <c:pt idx="216">
                  <c:v>3646.5577999999996</c:v>
                </c:pt>
                <c:pt idx="217">
                  <c:v>3657.8077999999996</c:v>
                </c:pt>
                <c:pt idx="218">
                  <c:v>3685.1857999999997</c:v>
                </c:pt>
                <c:pt idx="219">
                  <c:v>3687.5257999999999</c:v>
                </c:pt>
                <c:pt idx="220">
                  <c:v>3689.1637999999998</c:v>
                </c:pt>
                <c:pt idx="221">
                  <c:v>3690.8017999999997</c:v>
                </c:pt>
                <c:pt idx="222">
                  <c:v>3707.5249999999996</c:v>
                </c:pt>
                <c:pt idx="223">
                  <c:v>3723.6709999999998</c:v>
                </c:pt>
                <c:pt idx="224">
                  <c:v>3739.3957999999998</c:v>
                </c:pt>
                <c:pt idx="225">
                  <c:v>3770.7518</c:v>
                </c:pt>
                <c:pt idx="226">
                  <c:v>3778.2397999999998</c:v>
                </c:pt>
                <c:pt idx="227">
                  <c:v>3785.7277999999997</c:v>
                </c:pt>
                <c:pt idx="228">
                  <c:v>3787.4749999999995</c:v>
                </c:pt>
                <c:pt idx="229">
                  <c:v>3805.9609999999993</c:v>
                </c:pt>
                <c:pt idx="230">
                  <c:v>3812.2789999999995</c:v>
                </c:pt>
                <c:pt idx="231">
                  <c:v>3829.1539999999995</c:v>
                </c:pt>
                <c:pt idx="232">
                  <c:v>3848.0299999999997</c:v>
                </c:pt>
                <c:pt idx="233">
                  <c:v>3849.9049999999997</c:v>
                </c:pt>
                <c:pt idx="234">
                  <c:v>3851.3401999999996</c:v>
                </c:pt>
                <c:pt idx="235">
                  <c:v>3867.0415999999996</c:v>
                </c:pt>
                <c:pt idx="236">
                  <c:v>3906.1975999999995</c:v>
                </c:pt>
                <c:pt idx="237">
                  <c:v>3913.9195999999997</c:v>
                </c:pt>
                <c:pt idx="238">
                  <c:v>3932.5927999999999</c:v>
                </c:pt>
                <c:pt idx="239">
                  <c:v>3932.9204</c:v>
                </c:pt>
                <c:pt idx="240">
                  <c:v>3933.5756000000001</c:v>
                </c:pt>
                <c:pt idx="241">
                  <c:v>3934.2308000000003</c:v>
                </c:pt>
                <c:pt idx="242">
                  <c:v>3934.8860000000004</c:v>
                </c:pt>
                <c:pt idx="243">
                  <c:v>3935.2136000000005</c:v>
                </c:pt>
                <c:pt idx="244">
                  <c:v>3935.5412000000006</c:v>
                </c:pt>
                <c:pt idx="245">
                  <c:v>3946.3052000000007</c:v>
                </c:pt>
                <c:pt idx="246">
                  <c:v>3960.3452000000007</c:v>
                </c:pt>
                <c:pt idx="247">
                  <c:v>3983.7452000000008</c:v>
                </c:pt>
                <c:pt idx="248">
                  <c:v>3991.7012000000009</c:v>
                </c:pt>
                <c:pt idx="249">
                  <c:v>3999.4232000000011</c:v>
                </c:pt>
                <c:pt idx="250">
                  <c:v>4015.0544000000009</c:v>
                </c:pt>
                <c:pt idx="251">
                  <c:v>4030.4828000000007</c:v>
                </c:pt>
                <c:pt idx="252">
                  <c:v>4046.0828000000006</c:v>
                </c:pt>
                <c:pt idx="253">
                  <c:v>4119.1065500000004</c:v>
                </c:pt>
                <c:pt idx="254">
                  <c:v>4138.6942062500002</c:v>
                </c:pt>
                <c:pt idx="255">
                  <c:v>4172.8486250000005</c:v>
                </c:pt>
                <c:pt idx="256">
                  <c:v>4207.0030437500009</c:v>
                </c:pt>
                <c:pt idx="257">
                  <c:v>4265.5667937500011</c:v>
                </c:pt>
                <c:pt idx="258">
                  <c:v>4277.1719187500012</c:v>
                </c:pt>
                <c:pt idx="259">
                  <c:v>4279.2370812500012</c:v>
                </c:pt>
                <c:pt idx="260">
                  <c:v>4305.9088062500014</c:v>
                </c:pt>
                <c:pt idx="261">
                  <c:v>4325.5003257500011</c:v>
                </c:pt>
                <c:pt idx="262">
                  <c:v>4356.1895007500016</c:v>
                </c:pt>
                <c:pt idx="263">
                  <c:v>4372.5297507500018</c:v>
                </c:pt>
                <c:pt idx="264">
                  <c:v>4376.9534270000022</c:v>
                </c:pt>
                <c:pt idx="265">
                  <c:v>4390.0357295000022</c:v>
                </c:pt>
                <c:pt idx="266">
                  <c:v>4397.3941520000026</c:v>
                </c:pt>
                <c:pt idx="267">
                  <c:v>4409.0260632500022</c:v>
                </c:pt>
                <c:pt idx="268">
                  <c:v>4415.0634357500021</c:v>
                </c:pt>
                <c:pt idx="269">
                  <c:v>4416.842060750002</c:v>
                </c:pt>
                <c:pt idx="270">
                  <c:v>4424.0766470000017</c:v>
                </c:pt>
                <c:pt idx="271">
                  <c:v>4437.3230007500015</c:v>
                </c:pt>
                <c:pt idx="272">
                  <c:v>4438.8173382500017</c:v>
                </c:pt>
                <c:pt idx="273">
                  <c:v>4445.0877132500018</c:v>
                </c:pt>
                <c:pt idx="274">
                  <c:v>4450.3356804087516</c:v>
                </c:pt>
                <c:pt idx="275">
                  <c:v>4455.0404604087516</c:v>
                </c:pt>
                <c:pt idx="276">
                  <c:v>4474.6204479087519</c:v>
                </c:pt>
                <c:pt idx="277">
                  <c:v>4477.9004754087518</c:v>
                </c:pt>
                <c:pt idx="278">
                  <c:v>4487.264487908752</c:v>
                </c:pt>
                <c:pt idx="279">
                  <c:v>4490.1679805337517</c:v>
                </c:pt>
                <c:pt idx="280">
                  <c:v>4490.869905533752</c:v>
                </c:pt>
                <c:pt idx="281">
                  <c:v>4499.0280305337519</c:v>
                </c:pt>
                <c:pt idx="282">
                  <c:v>4550.8897805337519</c:v>
                </c:pt>
                <c:pt idx="283">
                  <c:v>4564.536192533752</c:v>
                </c:pt>
                <c:pt idx="284">
                  <c:v>4567.3423887837516</c:v>
                </c:pt>
                <c:pt idx="285">
                  <c:v>4572.1663512837513</c:v>
                </c:pt>
                <c:pt idx="286">
                  <c:v>4575.0426762837515</c:v>
                </c:pt>
                <c:pt idx="287">
                  <c:v>4576.6385262837512</c:v>
                </c:pt>
                <c:pt idx="288">
                  <c:v>4580.0906150337514</c:v>
                </c:pt>
                <c:pt idx="289">
                  <c:v>4582.5867650337514</c:v>
                </c:pt>
                <c:pt idx="290">
                  <c:v>4632.0384895587513</c:v>
                </c:pt>
                <c:pt idx="291">
                  <c:v>4701.8756020587516</c:v>
                </c:pt>
                <c:pt idx="292">
                  <c:v>4708.2506020587516</c:v>
                </c:pt>
                <c:pt idx="293">
                  <c:v>4715.1146020587512</c:v>
                </c:pt>
                <c:pt idx="294">
                  <c:v>4718.1566020587516</c:v>
                </c:pt>
                <c:pt idx="295">
                  <c:v>4757.1566020587516</c:v>
                </c:pt>
                <c:pt idx="296">
                  <c:v>4788.3566020587514</c:v>
                </c:pt>
                <c:pt idx="297">
                  <c:v>4790.4941020587512</c:v>
                </c:pt>
                <c:pt idx="298">
                  <c:v>4806.0941020587516</c:v>
                </c:pt>
                <c:pt idx="299">
                  <c:v>4813.8941020587517</c:v>
                </c:pt>
                <c:pt idx="300">
                  <c:v>4838.4797020587521</c:v>
                </c:pt>
                <c:pt idx="301">
                  <c:v>4846.2797020587523</c:v>
                </c:pt>
                <c:pt idx="302">
                  <c:v>4877.1677020587522</c:v>
                </c:pt>
                <c:pt idx="303">
                  <c:v>4893.157702058752</c:v>
                </c:pt>
                <c:pt idx="304">
                  <c:v>4916.6201020587523</c:v>
                </c:pt>
                <c:pt idx="305">
                  <c:v>4947.8201020587521</c:v>
                </c:pt>
                <c:pt idx="306">
                  <c:v>4960.3001020587517</c:v>
                </c:pt>
                <c:pt idx="307">
                  <c:v>4969.4261020587519</c:v>
                </c:pt>
                <c:pt idx="308">
                  <c:v>4981.1261020587517</c:v>
                </c:pt>
                <c:pt idx="309">
                  <c:v>5000.3141020587518</c:v>
                </c:pt>
                <c:pt idx="310">
                  <c:v>5031.5141020587516</c:v>
                </c:pt>
                <c:pt idx="311">
                  <c:v>5047.2077020587512</c:v>
                </c:pt>
                <c:pt idx="312">
                  <c:v>5050.3277020587511</c:v>
                </c:pt>
                <c:pt idx="313">
                  <c:v>5066.005702058751</c:v>
                </c:pt>
                <c:pt idx="314">
                  <c:v>5070.2177020587515</c:v>
                </c:pt>
                <c:pt idx="315">
                  <c:v>5078.0177020587516</c:v>
                </c:pt>
                <c:pt idx="316">
                  <c:v>5093.6801020587518</c:v>
                </c:pt>
                <c:pt idx="317">
                  <c:v>5162.9285020587522</c:v>
                </c:pt>
                <c:pt idx="318">
                  <c:v>5186.1881020587525</c:v>
                </c:pt>
                <c:pt idx="319">
                  <c:v>5209.6505020587529</c:v>
                </c:pt>
                <c:pt idx="320">
                  <c:v>5211.4913020587528</c:v>
                </c:pt>
                <c:pt idx="321">
                  <c:v>5214.6113020587527</c:v>
                </c:pt>
                <c:pt idx="322">
                  <c:v>5217.7313020587526</c:v>
                </c:pt>
                <c:pt idx="323">
                  <c:v>5224.1063020587526</c:v>
                </c:pt>
                <c:pt idx="324">
                  <c:v>5224.8863020587523</c:v>
                </c:pt>
                <c:pt idx="325">
                  <c:v>5227.7645020587524</c:v>
                </c:pt>
                <c:pt idx="326">
                  <c:v>5230.9781020587525</c:v>
                </c:pt>
                <c:pt idx="327">
                  <c:v>5233.1621020587527</c:v>
                </c:pt>
                <c:pt idx="328">
                  <c:v>5250.7121020587529</c:v>
                </c:pt>
                <c:pt idx="329">
                  <c:v>5263.2233020587528</c:v>
                </c:pt>
                <c:pt idx="330">
                  <c:v>5286.6233020587524</c:v>
                </c:pt>
                <c:pt idx="331">
                  <c:v>5310.0233020587521</c:v>
                </c:pt>
                <c:pt idx="332">
                  <c:v>5340.3983020587521</c:v>
                </c:pt>
                <c:pt idx="333">
                  <c:v>5344.2983020587517</c:v>
                </c:pt>
                <c:pt idx="334">
                  <c:v>5357.9483020587513</c:v>
                </c:pt>
                <c:pt idx="335">
                  <c:v>5371.9883020587513</c:v>
                </c:pt>
                <c:pt idx="336">
                  <c:v>5374.2347020587513</c:v>
                </c:pt>
                <c:pt idx="337">
                  <c:v>5379.2267020587515</c:v>
                </c:pt>
                <c:pt idx="338">
                  <c:v>5389.2107020587518</c:v>
                </c:pt>
                <c:pt idx="339">
                  <c:v>5405.9807020587523</c:v>
                </c:pt>
                <c:pt idx="340">
                  <c:v>5418.3359020587523</c:v>
                </c:pt>
                <c:pt idx="341">
                  <c:v>5422.9691020587525</c:v>
                </c:pt>
                <c:pt idx="342">
                  <c:v>5435.449102058752</c:v>
                </c:pt>
                <c:pt idx="343">
                  <c:v>5451.1271020587519</c:v>
                </c:pt>
                <c:pt idx="344">
                  <c:v>5486.3831020587522</c:v>
                </c:pt>
                <c:pt idx="345">
                  <c:v>5487.0851020587525</c:v>
                </c:pt>
                <c:pt idx="346">
                  <c:v>5488.9415020587521</c:v>
                </c:pt>
                <c:pt idx="347">
                  <c:v>5504.3855020587525</c:v>
                </c:pt>
                <c:pt idx="348">
                  <c:v>5527.4735020587523</c:v>
                </c:pt>
                <c:pt idx="349">
                  <c:v>5529.3455020587526</c:v>
                </c:pt>
                <c:pt idx="350">
                  <c:v>5553.213502058753</c:v>
                </c:pt>
                <c:pt idx="351">
                  <c:v>5553.4943020587534</c:v>
                </c:pt>
                <c:pt idx="352">
                  <c:v>5575.0223020587537</c:v>
                </c:pt>
                <c:pt idx="353">
                  <c:v>5606.167702058754</c:v>
                </c:pt>
                <c:pt idx="354">
                  <c:v>5607.8837020587544</c:v>
                </c:pt>
                <c:pt idx="355">
                  <c:v>5679.5501020587544</c:v>
                </c:pt>
                <c:pt idx="356">
                  <c:v>5718.7061020587544</c:v>
                </c:pt>
                <c:pt idx="357">
                  <c:v>5737.3793020587545</c:v>
                </c:pt>
                <c:pt idx="358">
                  <c:v>5759.0009020587549</c:v>
                </c:pt>
                <c:pt idx="359">
                  <c:v>5759.1959020587547</c:v>
                </c:pt>
                <c:pt idx="360">
                  <c:v>5759.3909020587544</c:v>
                </c:pt>
                <c:pt idx="361">
                  <c:v>5759.5859020587541</c:v>
                </c:pt>
                <c:pt idx="362">
                  <c:v>5759.7809020587538</c:v>
                </c:pt>
                <c:pt idx="363">
                  <c:v>5759.9759020587535</c:v>
                </c:pt>
                <c:pt idx="364">
                  <c:v>5760.1709020587532</c:v>
                </c:pt>
                <c:pt idx="365">
                  <c:v>5760.3659020587529</c:v>
                </c:pt>
                <c:pt idx="366">
                  <c:v>5760.5609020587526</c:v>
                </c:pt>
                <c:pt idx="367">
                  <c:v>5760.7559020587523</c:v>
                </c:pt>
                <c:pt idx="368">
                  <c:v>5760.950902058752</c:v>
                </c:pt>
                <c:pt idx="369">
                  <c:v>5761.1459020587517</c:v>
                </c:pt>
                <c:pt idx="370">
                  <c:v>5761.3409020587515</c:v>
                </c:pt>
                <c:pt idx="371">
                  <c:v>5764.4609020587513</c:v>
                </c:pt>
                <c:pt idx="372">
                  <c:v>5766.0521020587512</c:v>
                </c:pt>
                <c:pt idx="373">
                  <c:v>6351.002102058751</c:v>
                </c:pt>
                <c:pt idx="374">
                  <c:v>7192.9921020587508</c:v>
                </c:pt>
                <c:pt idx="375">
                  <c:v>8189.9921020587508</c:v>
                </c:pt>
                <c:pt idx="376">
                  <c:v>9626.212102058751</c:v>
                </c:pt>
                <c:pt idx="377">
                  <c:v>10669.212102058751</c:v>
                </c:pt>
                <c:pt idx="378">
                  <c:v>11845.212102058751</c:v>
                </c:pt>
                <c:pt idx="379">
                  <c:v>12441.372102058751</c:v>
                </c:pt>
                <c:pt idx="380">
                  <c:v>13631.402102058752</c:v>
                </c:pt>
                <c:pt idx="381">
                  <c:v>14229.602102058752</c:v>
                </c:pt>
                <c:pt idx="382">
                  <c:v>15207.602102058752</c:v>
                </c:pt>
                <c:pt idx="383">
                  <c:v>16318.582102058752</c:v>
                </c:pt>
                <c:pt idx="384">
                  <c:v>16840.562102058753</c:v>
                </c:pt>
                <c:pt idx="385">
                  <c:v>17386.562102058753</c:v>
                </c:pt>
                <c:pt idx="386">
                  <c:v>18186.562102058753</c:v>
                </c:pt>
                <c:pt idx="387">
                  <c:v>18871.562102058753</c:v>
                </c:pt>
                <c:pt idx="388">
                  <c:v>18927.572102058752</c:v>
                </c:pt>
                <c:pt idx="389">
                  <c:v>19589.282102058751</c:v>
                </c:pt>
                <c:pt idx="390">
                  <c:v>19752.31210205875</c:v>
                </c:pt>
                <c:pt idx="391">
                  <c:v>19973.842102058748</c:v>
                </c:pt>
                <c:pt idx="392">
                  <c:v>20026.142102058748</c:v>
                </c:pt>
                <c:pt idx="393">
                  <c:v>20793.342102058748</c:v>
                </c:pt>
                <c:pt idx="394">
                  <c:v>21423.322102058748</c:v>
                </c:pt>
                <c:pt idx="395">
                  <c:v>21637.182102058749</c:v>
                </c:pt>
                <c:pt idx="396">
                  <c:v>22259.162102058748</c:v>
                </c:pt>
                <c:pt idx="397">
                  <c:v>22280.262102058747</c:v>
                </c:pt>
                <c:pt idx="398">
                  <c:v>22305.672102058747</c:v>
                </c:pt>
                <c:pt idx="399">
                  <c:v>22800.672102058747</c:v>
                </c:pt>
                <c:pt idx="400">
                  <c:v>23294.552102058748</c:v>
                </c:pt>
                <c:pt idx="401">
                  <c:v>23443.152102058746</c:v>
                </c:pt>
                <c:pt idx="402">
                  <c:v>23597.142102058748</c:v>
                </c:pt>
                <c:pt idx="403">
                  <c:v>23850.322102058748</c:v>
                </c:pt>
                <c:pt idx="404">
                  <c:v>23987.332102058746</c:v>
                </c:pt>
                <c:pt idx="405">
                  <c:v>24617.312102058746</c:v>
                </c:pt>
                <c:pt idx="406">
                  <c:v>24858.042102058746</c:v>
                </c:pt>
                <c:pt idx="407">
                  <c:v>25157.202102058745</c:v>
                </c:pt>
                <c:pt idx="408">
                  <c:v>25397.932102058745</c:v>
                </c:pt>
                <c:pt idx="409">
                  <c:v>26027.912102058744</c:v>
                </c:pt>
                <c:pt idx="410">
                  <c:v>26049.972102058746</c:v>
                </c:pt>
                <c:pt idx="411">
                  <c:v>26549.972102058746</c:v>
                </c:pt>
                <c:pt idx="412">
                  <c:v>26772.462102058747</c:v>
                </c:pt>
                <c:pt idx="413">
                  <c:v>26794.522102058749</c:v>
                </c:pt>
                <c:pt idx="414">
                  <c:v>27069.51210205875</c:v>
                </c:pt>
                <c:pt idx="415">
                  <c:v>27587.372102058751</c:v>
                </c:pt>
                <c:pt idx="416">
                  <c:v>27779.17210205875</c:v>
                </c:pt>
                <c:pt idx="417">
                  <c:v>28196.33210205875</c:v>
                </c:pt>
                <c:pt idx="418">
                  <c:v>28867.33210205875</c:v>
                </c:pt>
                <c:pt idx="419">
                  <c:v>29166.49210205875</c:v>
                </c:pt>
                <c:pt idx="420">
                  <c:v>29784.08210205875</c:v>
                </c:pt>
                <c:pt idx="421">
                  <c:v>30059.072102058752</c:v>
                </c:pt>
                <c:pt idx="422">
                  <c:v>30678.072102058752</c:v>
                </c:pt>
                <c:pt idx="423">
                  <c:v>30946.072102058752</c:v>
                </c:pt>
                <c:pt idx="424">
                  <c:v>31220.062102058753</c:v>
                </c:pt>
                <c:pt idx="425">
                  <c:v>31712.262102058754</c:v>
                </c:pt>
                <c:pt idx="426">
                  <c:v>32227.242102058754</c:v>
                </c:pt>
                <c:pt idx="427">
                  <c:v>32454.742102058754</c:v>
                </c:pt>
                <c:pt idx="428">
                  <c:v>32728.732102058755</c:v>
                </c:pt>
                <c:pt idx="429">
                  <c:v>32882.172102058757</c:v>
                </c:pt>
                <c:pt idx="430">
                  <c:v>33142.512102058754</c:v>
                </c:pt>
                <c:pt idx="431">
                  <c:v>33402.85210205875</c:v>
                </c:pt>
                <c:pt idx="432">
                  <c:v>33468.642102058751</c:v>
                </c:pt>
                <c:pt idx="433">
                  <c:v>33709.372102058755</c:v>
                </c:pt>
                <c:pt idx="434">
                  <c:v>33950.102102058758</c:v>
                </c:pt>
                <c:pt idx="435">
                  <c:v>34202.822102058759</c:v>
                </c:pt>
                <c:pt idx="436">
                  <c:v>34455.54210205876</c:v>
                </c:pt>
                <c:pt idx="437">
                  <c:v>34961.662102058763</c:v>
                </c:pt>
                <c:pt idx="438">
                  <c:v>35547.682102058759</c:v>
                </c:pt>
                <c:pt idx="439">
                  <c:v>35633.992102058757</c:v>
                </c:pt>
                <c:pt idx="440">
                  <c:v>35919.982102058755</c:v>
                </c:pt>
                <c:pt idx="441">
                  <c:v>36164.742102058757</c:v>
                </c:pt>
                <c:pt idx="442">
                  <c:v>36423.672102058757</c:v>
                </c:pt>
                <c:pt idx="443">
                  <c:v>36902.672102058757</c:v>
                </c:pt>
                <c:pt idx="444">
                  <c:v>37155.642102058759</c:v>
                </c:pt>
                <c:pt idx="445">
                  <c:v>37408.61210205876</c:v>
                </c:pt>
                <c:pt idx="446">
                  <c:v>37636.11210205876</c:v>
                </c:pt>
                <c:pt idx="447">
                  <c:v>37889.082102058761</c:v>
                </c:pt>
                <c:pt idx="448">
                  <c:v>38464.482102058762</c:v>
                </c:pt>
                <c:pt idx="449">
                  <c:v>38785.22210205876</c:v>
                </c:pt>
                <c:pt idx="450">
                  <c:v>39499.672102058757</c:v>
                </c:pt>
                <c:pt idx="451">
                  <c:v>40180.942102058754</c:v>
                </c:pt>
                <c:pt idx="452">
                  <c:v>40703.592102058756</c:v>
                </c:pt>
                <c:pt idx="453">
                  <c:v>41179.592102058756</c:v>
                </c:pt>
                <c:pt idx="454">
                  <c:v>41674.582102058754</c:v>
                </c:pt>
                <c:pt idx="455">
                  <c:v>41986.572102058752</c:v>
                </c:pt>
                <c:pt idx="456">
                  <c:v>42648.572102058752</c:v>
                </c:pt>
                <c:pt idx="457">
                  <c:v>42712.982102058755</c:v>
                </c:pt>
                <c:pt idx="458">
                  <c:v>42977.982102058755</c:v>
                </c:pt>
                <c:pt idx="459">
                  <c:v>43202.982102058755</c:v>
                </c:pt>
                <c:pt idx="460">
                  <c:v>43283.542102058753</c:v>
                </c:pt>
                <c:pt idx="461">
                  <c:v>43508.542102058753</c:v>
                </c:pt>
                <c:pt idx="462">
                  <c:v>44006.522102058756</c:v>
                </c:pt>
                <c:pt idx="463">
                  <c:v>44462.042102058753</c:v>
                </c:pt>
                <c:pt idx="464">
                  <c:v>44714.762102058754</c:v>
                </c:pt>
                <c:pt idx="465">
                  <c:v>44759.862102058752</c:v>
                </c:pt>
                <c:pt idx="466">
                  <c:v>44833.702102058749</c:v>
                </c:pt>
                <c:pt idx="467">
                  <c:v>45438.702102058749</c:v>
                </c:pt>
                <c:pt idx="468">
                  <c:v>45673.652102058746</c:v>
                </c:pt>
                <c:pt idx="469">
                  <c:v>45994.392102058744</c:v>
                </c:pt>
                <c:pt idx="470">
                  <c:v>46569.792102058746</c:v>
                </c:pt>
                <c:pt idx="471">
                  <c:v>47150.772102058749</c:v>
                </c:pt>
                <c:pt idx="472">
                  <c:v>47476.56210205875</c:v>
                </c:pt>
                <c:pt idx="473">
                  <c:v>47540.56210205875</c:v>
                </c:pt>
                <c:pt idx="474">
                  <c:v>48126.582102058746</c:v>
                </c:pt>
                <c:pt idx="475">
                  <c:v>48532.332102058746</c:v>
                </c:pt>
                <c:pt idx="476">
                  <c:v>48627.632102058749</c:v>
                </c:pt>
                <c:pt idx="477">
                  <c:v>49329.622102058747</c:v>
                </c:pt>
                <c:pt idx="478">
                  <c:v>49367.982102058748</c:v>
                </c:pt>
                <c:pt idx="479">
                  <c:v>49559.982102058748</c:v>
                </c:pt>
                <c:pt idx="480">
                  <c:v>49820.972102058746</c:v>
                </c:pt>
                <c:pt idx="481">
                  <c:v>50068.962102058744</c:v>
                </c:pt>
                <c:pt idx="482">
                  <c:v>50248.542102058746</c:v>
                </c:pt>
                <c:pt idx="483">
                  <c:v>50851.552102058748</c:v>
                </c:pt>
                <c:pt idx="484">
                  <c:v>50870.732102058748</c:v>
                </c:pt>
                <c:pt idx="485">
                  <c:v>51710.762102058747</c:v>
                </c:pt>
                <c:pt idx="486">
                  <c:v>52065.762102058747</c:v>
                </c:pt>
                <c:pt idx="487">
                  <c:v>52300.712102058744</c:v>
                </c:pt>
                <c:pt idx="488">
                  <c:v>52460.862102058745</c:v>
                </c:pt>
                <c:pt idx="489">
                  <c:v>53242.442102058747</c:v>
                </c:pt>
                <c:pt idx="490">
                  <c:v>53568.232102058748</c:v>
                </c:pt>
                <c:pt idx="491">
                  <c:v>53901.342102058748</c:v>
                </c:pt>
                <c:pt idx="492">
                  <c:v>54400.022102058749</c:v>
                </c:pt>
                <c:pt idx="493">
                  <c:v>54640.982102058748</c:v>
                </c:pt>
                <c:pt idx="494">
                  <c:v>54657.482102058748</c:v>
                </c:pt>
                <c:pt idx="495">
                  <c:v>54849.372102058747</c:v>
                </c:pt>
                <c:pt idx="496">
                  <c:v>55098.712102058744</c:v>
                </c:pt>
                <c:pt idx="497">
                  <c:v>55343.472102058746</c:v>
                </c:pt>
                <c:pt idx="498">
                  <c:v>55629.252102058745</c:v>
                </c:pt>
                <c:pt idx="499">
                  <c:v>56233.242102058743</c:v>
                </c:pt>
                <c:pt idx="500">
                  <c:v>56271.602102058743</c:v>
                </c:pt>
                <c:pt idx="501">
                  <c:v>56843.812102058742</c:v>
                </c:pt>
                <c:pt idx="502">
                  <c:v>56906.142102058744</c:v>
                </c:pt>
                <c:pt idx="503">
                  <c:v>57188.992102058743</c:v>
                </c:pt>
                <c:pt idx="504">
                  <c:v>57207.69210205874</c:v>
                </c:pt>
                <c:pt idx="505">
                  <c:v>57801.682102058738</c:v>
                </c:pt>
                <c:pt idx="506">
                  <c:v>58053.902102058739</c:v>
                </c:pt>
                <c:pt idx="507">
                  <c:v>58590.94210205874</c:v>
                </c:pt>
                <c:pt idx="508">
                  <c:v>58629.30210205874</c:v>
                </c:pt>
                <c:pt idx="509">
                  <c:v>58665.702102058742</c:v>
                </c:pt>
                <c:pt idx="510">
                  <c:v>58765.702102058742</c:v>
                </c:pt>
                <c:pt idx="511">
                  <c:v>58956.542102058738</c:v>
                </c:pt>
                <c:pt idx="512">
                  <c:v>59217.542102058738</c:v>
                </c:pt>
                <c:pt idx="513">
                  <c:v>59553.702102058742</c:v>
                </c:pt>
                <c:pt idx="514">
                  <c:v>59806.212102058744</c:v>
                </c:pt>
                <c:pt idx="515">
                  <c:v>59817.862102058745</c:v>
                </c:pt>
                <c:pt idx="516">
                  <c:v>59829.512102058747</c:v>
                </c:pt>
                <c:pt idx="517">
                  <c:v>60654.49210205875</c:v>
                </c:pt>
                <c:pt idx="518">
                  <c:v>60907.002102058752</c:v>
                </c:pt>
                <c:pt idx="519">
                  <c:v>60957.10210205875</c:v>
                </c:pt>
                <c:pt idx="520">
                  <c:v>60968.752102058752</c:v>
                </c:pt>
                <c:pt idx="521">
                  <c:v>61058.452102058749</c:v>
                </c:pt>
                <c:pt idx="522">
                  <c:v>61310.962102058751</c:v>
                </c:pt>
                <c:pt idx="523">
                  <c:v>61415.072102058752</c:v>
                </c:pt>
                <c:pt idx="524">
                  <c:v>62052.802102058755</c:v>
                </c:pt>
                <c:pt idx="525">
                  <c:v>62321.812102058757</c:v>
                </c:pt>
                <c:pt idx="526">
                  <c:v>62574.322102058759</c:v>
                </c:pt>
                <c:pt idx="527">
                  <c:v>62723.72210205876</c:v>
                </c:pt>
                <c:pt idx="528">
                  <c:v>63044.132102058764</c:v>
                </c:pt>
                <c:pt idx="529">
                  <c:v>63308.122102058762</c:v>
                </c:pt>
                <c:pt idx="530">
                  <c:v>63911.122102058762</c:v>
                </c:pt>
                <c:pt idx="531">
                  <c:v>64678.322102058759</c:v>
                </c:pt>
                <c:pt idx="532">
                  <c:v>65029.632102058757</c:v>
                </c:pt>
                <c:pt idx="533">
                  <c:v>65443.232102058755</c:v>
                </c:pt>
                <c:pt idx="534">
                  <c:v>65463.232102058755</c:v>
                </c:pt>
                <c:pt idx="535">
                  <c:v>65527.612102058752</c:v>
                </c:pt>
                <c:pt idx="536">
                  <c:v>65591.99210205875</c:v>
                </c:pt>
                <c:pt idx="537">
                  <c:v>65656.372102058755</c:v>
                </c:pt>
                <c:pt idx="538">
                  <c:v>65720.752102058759</c:v>
                </c:pt>
                <c:pt idx="539">
                  <c:v>65781.052102058762</c:v>
                </c:pt>
                <c:pt idx="540">
                  <c:v>65845.432102058767</c:v>
                </c:pt>
                <c:pt idx="541">
                  <c:v>65911.602102058765</c:v>
                </c:pt>
                <c:pt idx="542">
                  <c:v>66407.402102058768</c:v>
                </c:pt>
                <c:pt idx="543">
                  <c:v>66656.742102058764</c:v>
                </c:pt>
                <c:pt idx="544">
                  <c:v>66816.892102058759</c:v>
                </c:pt>
                <c:pt idx="545">
                  <c:v>67728.892102058759</c:v>
                </c:pt>
                <c:pt idx="546">
                  <c:v>67770.892102058759</c:v>
                </c:pt>
                <c:pt idx="547">
                  <c:v>68112.872102058755</c:v>
                </c:pt>
                <c:pt idx="548">
                  <c:v>68391.302102058748</c:v>
                </c:pt>
                <c:pt idx="549">
                  <c:v>68783.812102058742</c:v>
                </c:pt>
                <c:pt idx="550">
                  <c:v>69090.692102058747</c:v>
                </c:pt>
                <c:pt idx="551">
                  <c:v>69362.682102058752</c:v>
                </c:pt>
                <c:pt idx="552">
                  <c:v>69634.672102058757</c:v>
                </c:pt>
                <c:pt idx="553">
                  <c:v>69850.672102058757</c:v>
                </c:pt>
                <c:pt idx="554">
                  <c:v>70066.672102058757</c:v>
                </c:pt>
                <c:pt idx="555">
                  <c:v>70348.882102058764</c:v>
                </c:pt>
                <c:pt idx="556">
                  <c:v>70617.892102058759</c:v>
                </c:pt>
                <c:pt idx="557">
                  <c:v>71181.892102058759</c:v>
                </c:pt>
                <c:pt idx="558">
                  <c:v>71418.392102058759</c:v>
                </c:pt>
                <c:pt idx="559">
                  <c:v>71578.542102058753</c:v>
                </c:pt>
                <c:pt idx="560">
                  <c:v>71913.542102058753</c:v>
                </c:pt>
                <c:pt idx="561">
                  <c:v>72150.042102058753</c:v>
                </c:pt>
                <c:pt idx="562">
                  <c:v>72216.212102058751</c:v>
                </c:pt>
                <c:pt idx="563">
                  <c:v>72729.272102058749</c:v>
                </c:pt>
                <c:pt idx="564">
                  <c:v>73530.99210205875</c:v>
                </c:pt>
                <c:pt idx="565">
                  <c:v>74084.99210205875</c:v>
                </c:pt>
                <c:pt idx="566">
                  <c:v>74892.472102058746</c:v>
                </c:pt>
                <c:pt idx="567">
                  <c:v>75052.62210205874</c:v>
                </c:pt>
                <c:pt idx="568">
                  <c:v>75065.37210205874</c:v>
                </c:pt>
                <c:pt idx="569">
                  <c:v>75348.222102058746</c:v>
                </c:pt>
                <c:pt idx="570">
                  <c:v>75600.732102058741</c:v>
                </c:pt>
                <c:pt idx="571">
                  <c:v>75872.722102058746</c:v>
                </c:pt>
                <c:pt idx="572">
                  <c:v>76022.822102058752</c:v>
                </c:pt>
                <c:pt idx="573">
                  <c:v>76296.192102058747</c:v>
                </c:pt>
                <c:pt idx="574">
                  <c:v>76446.182102058752</c:v>
                </c:pt>
                <c:pt idx="575">
                  <c:v>76698.692102058747</c:v>
                </c:pt>
                <c:pt idx="576">
                  <c:v>76705.74210205875</c:v>
                </c:pt>
                <c:pt idx="577">
                  <c:v>76799.392102058744</c:v>
                </c:pt>
                <c:pt idx="578">
                  <c:v>76959.542102058738</c:v>
                </c:pt>
                <c:pt idx="579">
                  <c:v>77157.782102058743</c:v>
                </c:pt>
                <c:pt idx="580">
                  <c:v>77252.722102058746</c:v>
                </c:pt>
                <c:pt idx="581">
                  <c:v>78007.062102058742</c:v>
                </c:pt>
                <c:pt idx="582">
                  <c:v>78157.052102058748</c:v>
                </c:pt>
                <c:pt idx="583">
                  <c:v>78416.062102058742</c:v>
                </c:pt>
                <c:pt idx="584">
                  <c:v>78428.142102058744</c:v>
                </c:pt>
                <c:pt idx="585">
                  <c:v>78510.612102058745</c:v>
                </c:pt>
                <c:pt idx="586">
                  <c:v>78520.782102058743</c:v>
                </c:pt>
                <c:pt idx="587">
                  <c:v>78773.292102058738</c:v>
                </c:pt>
                <c:pt idx="588">
                  <c:v>79025.802102058733</c:v>
                </c:pt>
                <c:pt idx="589">
                  <c:v>79185.952102058727</c:v>
                </c:pt>
                <c:pt idx="590">
                  <c:v>79191.532102058729</c:v>
                </c:pt>
                <c:pt idx="591">
                  <c:v>79440.402102058724</c:v>
                </c:pt>
                <c:pt idx="592">
                  <c:v>79441.962102058722</c:v>
                </c:pt>
                <c:pt idx="593">
                  <c:v>80161.852102058721</c:v>
                </c:pt>
                <c:pt idx="594">
                  <c:v>80163.600832058728</c:v>
                </c:pt>
                <c:pt idx="595">
                  <c:v>80169.18083205873</c:v>
                </c:pt>
                <c:pt idx="596">
                  <c:v>80198.580832058724</c:v>
                </c:pt>
                <c:pt idx="597">
                  <c:v>80544.780832058721</c:v>
                </c:pt>
                <c:pt idx="598">
                  <c:v>80696.180832058715</c:v>
                </c:pt>
                <c:pt idx="599">
                  <c:v>80701.760832058717</c:v>
                </c:pt>
                <c:pt idx="600">
                  <c:v>81139.760832058717</c:v>
                </c:pt>
                <c:pt idx="601">
                  <c:v>81866.31083205872</c:v>
                </c:pt>
                <c:pt idx="602">
                  <c:v>82064.550832058725</c:v>
                </c:pt>
                <c:pt idx="603">
                  <c:v>82276.850832058728</c:v>
                </c:pt>
                <c:pt idx="604">
                  <c:v>82475.090832058733</c:v>
                </c:pt>
                <c:pt idx="605">
                  <c:v>82673.330832058738</c:v>
                </c:pt>
                <c:pt idx="606">
                  <c:v>83268.360832058737</c:v>
                </c:pt>
                <c:pt idx="607">
                  <c:v>83594.420832058735</c:v>
                </c:pt>
                <c:pt idx="608">
                  <c:v>83806.720832058738</c:v>
                </c:pt>
                <c:pt idx="609">
                  <c:v>83956.710832058743</c:v>
                </c:pt>
                <c:pt idx="610">
                  <c:v>84560.720832058738</c:v>
                </c:pt>
                <c:pt idx="611">
                  <c:v>84644.150832058731</c:v>
                </c:pt>
                <c:pt idx="612">
                  <c:v>84689.650832058731</c:v>
                </c:pt>
                <c:pt idx="613">
                  <c:v>84933.770832058726</c:v>
                </c:pt>
                <c:pt idx="614">
                  <c:v>85231.580832058724</c:v>
                </c:pt>
                <c:pt idx="615">
                  <c:v>85275.580832058724</c:v>
                </c:pt>
                <c:pt idx="616">
                  <c:v>85319.580832058724</c:v>
                </c:pt>
                <c:pt idx="617">
                  <c:v>85449.480832058718</c:v>
                </c:pt>
                <c:pt idx="618">
                  <c:v>85459.090832058719</c:v>
                </c:pt>
                <c:pt idx="619">
                  <c:v>85466.090832058719</c:v>
                </c:pt>
                <c:pt idx="620">
                  <c:v>85472.090832058719</c:v>
                </c:pt>
                <c:pt idx="621">
                  <c:v>85516.090832058719</c:v>
                </c:pt>
                <c:pt idx="622">
                  <c:v>85691.590832058719</c:v>
                </c:pt>
                <c:pt idx="623">
                  <c:v>85713.590832058719</c:v>
                </c:pt>
                <c:pt idx="624">
                  <c:v>86123.080832058724</c:v>
                </c:pt>
                <c:pt idx="625">
                  <c:v>86167.080832058724</c:v>
                </c:pt>
                <c:pt idx="626">
                  <c:v>86231.460832058729</c:v>
                </c:pt>
                <c:pt idx="627">
                  <c:v>86684.110832058723</c:v>
                </c:pt>
                <c:pt idx="628">
                  <c:v>86701.110832058723</c:v>
                </c:pt>
                <c:pt idx="629">
                  <c:v>86745.110832058723</c:v>
                </c:pt>
                <c:pt idx="630">
                  <c:v>86989.650832058716</c:v>
                </c:pt>
                <c:pt idx="631">
                  <c:v>87107.650832058716</c:v>
                </c:pt>
                <c:pt idx="632">
                  <c:v>87126.500832058722</c:v>
                </c:pt>
                <c:pt idx="633">
                  <c:v>87738.500832058722</c:v>
                </c:pt>
                <c:pt idx="634">
                  <c:v>87876.030832058721</c:v>
                </c:pt>
                <c:pt idx="635">
                  <c:v>87927.710832058714</c:v>
                </c:pt>
                <c:pt idx="636">
                  <c:v>87979.390832058707</c:v>
                </c:pt>
                <c:pt idx="637">
                  <c:v>88006.680832058701</c:v>
                </c:pt>
                <c:pt idx="638">
                  <c:v>88033.970832058694</c:v>
                </c:pt>
                <c:pt idx="639">
                  <c:v>88299.720832058694</c:v>
                </c:pt>
                <c:pt idx="640">
                  <c:v>88395.020832058697</c:v>
                </c:pt>
                <c:pt idx="641">
                  <c:v>88490.3208320587</c:v>
                </c:pt>
                <c:pt idx="642">
                  <c:v>88756.0708320587</c:v>
                </c:pt>
                <c:pt idx="643">
                  <c:v>89018.170832058706</c:v>
                </c:pt>
                <c:pt idx="644">
                  <c:v>89026.170832058706</c:v>
                </c:pt>
                <c:pt idx="645">
                  <c:v>89115.870832058703</c:v>
                </c:pt>
                <c:pt idx="646">
                  <c:v>89273.870832058703</c:v>
                </c:pt>
                <c:pt idx="647">
                  <c:v>89343.760832058702</c:v>
                </c:pt>
                <c:pt idx="648">
                  <c:v>89383.870832058703</c:v>
                </c:pt>
                <c:pt idx="649">
                  <c:v>89390.880832058698</c:v>
                </c:pt>
                <c:pt idx="650">
                  <c:v>89397.890832058692</c:v>
                </c:pt>
                <c:pt idx="651">
                  <c:v>89663.640832058692</c:v>
                </c:pt>
                <c:pt idx="652">
                  <c:v>89730.530832058692</c:v>
                </c:pt>
                <c:pt idx="653">
                  <c:v>89868.060832058691</c:v>
                </c:pt>
                <c:pt idx="654">
                  <c:v>89883.060832058691</c:v>
                </c:pt>
                <c:pt idx="655">
                  <c:v>90439.280832058692</c:v>
                </c:pt>
                <c:pt idx="656">
                  <c:v>90576.810832058691</c:v>
                </c:pt>
                <c:pt idx="657">
                  <c:v>90876.800832058696</c:v>
                </c:pt>
                <c:pt idx="658">
                  <c:v>91142.550832058696</c:v>
                </c:pt>
                <c:pt idx="659">
                  <c:v>91240.5708320587</c:v>
                </c:pt>
                <c:pt idx="660">
                  <c:v>91292.250832058693</c:v>
                </c:pt>
                <c:pt idx="661">
                  <c:v>91336.250832058693</c:v>
                </c:pt>
                <c:pt idx="662">
                  <c:v>91416.45083205869</c:v>
                </c:pt>
                <c:pt idx="663">
                  <c:v>91834.460832058685</c:v>
                </c:pt>
                <c:pt idx="664">
                  <c:v>91994.460832058685</c:v>
                </c:pt>
                <c:pt idx="665">
                  <c:v>92154.460832058685</c:v>
                </c:pt>
                <c:pt idx="666">
                  <c:v>92567.790832058687</c:v>
                </c:pt>
                <c:pt idx="667">
                  <c:v>92611.790832058687</c:v>
                </c:pt>
                <c:pt idx="668">
                  <c:v>92655.790832058687</c:v>
                </c:pt>
                <c:pt idx="669">
                  <c:v>92678.610832058694</c:v>
                </c:pt>
                <c:pt idx="670">
                  <c:v>92701.430832058701</c:v>
                </c:pt>
                <c:pt idx="671">
                  <c:v>92754.340832058704</c:v>
                </c:pt>
                <c:pt idx="672">
                  <c:v>92991.620832058703</c:v>
                </c:pt>
                <c:pt idx="673">
                  <c:v>93010.220832058709</c:v>
                </c:pt>
                <c:pt idx="674">
                  <c:v>93035.220832058709</c:v>
                </c:pt>
                <c:pt idx="675">
                  <c:v>93082.920832058706</c:v>
                </c:pt>
                <c:pt idx="676">
                  <c:v>93130.620832058703</c:v>
                </c:pt>
                <c:pt idx="677">
                  <c:v>93139.8208320587</c:v>
                </c:pt>
                <c:pt idx="678">
                  <c:v>93191.500832058693</c:v>
                </c:pt>
                <c:pt idx="679">
                  <c:v>93265.8208320587</c:v>
                </c:pt>
                <c:pt idx="680">
                  <c:v>93612.020832058697</c:v>
                </c:pt>
                <c:pt idx="681">
                  <c:v>93618.020832058697</c:v>
                </c:pt>
                <c:pt idx="682">
                  <c:v>93622.125832058693</c:v>
                </c:pt>
                <c:pt idx="683">
                  <c:v>93627.216032058699</c:v>
                </c:pt>
                <c:pt idx="684">
                  <c:v>93935.626032058703</c:v>
                </c:pt>
                <c:pt idx="685">
                  <c:v>94171.336032058709</c:v>
                </c:pt>
                <c:pt idx="686">
                  <c:v>94223.016032058702</c:v>
                </c:pt>
                <c:pt idx="687">
                  <c:v>94233.196432058699</c:v>
                </c:pt>
                <c:pt idx="688">
                  <c:v>94250.601632058693</c:v>
                </c:pt>
                <c:pt idx="689">
                  <c:v>94268.006832058687</c:v>
                </c:pt>
                <c:pt idx="690">
                  <c:v>94281.545122058684</c:v>
                </c:pt>
                <c:pt idx="691">
                  <c:v>94314.38512205868</c:v>
                </c:pt>
                <c:pt idx="692">
                  <c:v>94319.88512205868</c:v>
                </c:pt>
                <c:pt idx="693">
                  <c:v>94365.52512205868</c:v>
                </c:pt>
                <c:pt idx="694">
                  <c:v>94413.225122058677</c:v>
                </c:pt>
                <c:pt idx="695">
                  <c:v>94418.225122058677</c:v>
                </c:pt>
                <c:pt idx="696">
                  <c:v>94459.19302205868</c:v>
                </c:pt>
                <c:pt idx="697">
                  <c:v>94500.243022058683</c:v>
                </c:pt>
                <c:pt idx="698">
                  <c:v>94510.243022058683</c:v>
                </c:pt>
                <c:pt idx="699">
                  <c:v>94818.653022058686</c:v>
                </c:pt>
                <c:pt idx="700">
                  <c:v>94824.153022058686</c:v>
                </c:pt>
                <c:pt idx="701">
                  <c:v>94978.553022058681</c:v>
                </c:pt>
                <c:pt idx="702">
                  <c:v>95286.963022058684</c:v>
                </c:pt>
                <c:pt idx="703">
                  <c:v>95292.463022058684</c:v>
                </c:pt>
                <c:pt idx="704">
                  <c:v>95340.323022058685</c:v>
                </c:pt>
                <c:pt idx="705">
                  <c:v>95648.733022058688</c:v>
                </c:pt>
                <c:pt idx="706">
                  <c:v>95916.243022058683</c:v>
                </c:pt>
                <c:pt idx="707">
                  <c:v>95959.243022058683</c:v>
                </c:pt>
                <c:pt idx="708">
                  <c:v>96002.243022058683</c:v>
                </c:pt>
                <c:pt idx="709">
                  <c:v>96566.133022058682</c:v>
                </c:pt>
                <c:pt idx="710">
                  <c:v>96598.133022058682</c:v>
                </c:pt>
                <c:pt idx="711">
                  <c:v>96706.093022058689</c:v>
                </c:pt>
                <c:pt idx="712">
                  <c:v>96751.093022058689</c:v>
                </c:pt>
                <c:pt idx="713">
                  <c:v>96867.093022058689</c:v>
                </c:pt>
                <c:pt idx="714">
                  <c:v>96929.943022058695</c:v>
                </c:pt>
                <c:pt idx="715">
                  <c:v>97033.723022058693</c:v>
                </c:pt>
                <c:pt idx="716">
                  <c:v>97151.723022058693</c:v>
                </c:pt>
                <c:pt idx="717">
                  <c:v>97164.723022058693</c:v>
                </c:pt>
                <c:pt idx="718">
                  <c:v>97194.003022058692</c:v>
                </c:pt>
                <c:pt idx="719">
                  <c:v>97241.703022058689</c:v>
                </c:pt>
                <c:pt idx="720">
                  <c:v>97256.703022058689</c:v>
                </c:pt>
                <c:pt idx="721">
                  <c:v>97285.983022058688</c:v>
                </c:pt>
                <c:pt idx="722">
                  <c:v>97291.983022058688</c:v>
                </c:pt>
                <c:pt idx="723">
                  <c:v>97330.483022058688</c:v>
                </c:pt>
                <c:pt idx="724">
                  <c:v>97349.36602205869</c:v>
                </c:pt>
                <c:pt idx="725">
                  <c:v>97465.36602205869</c:v>
                </c:pt>
                <c:pt idx="726">
                  <c:v>97504.166022058693</c:v>
                </c:pt>
                <c:pt idx="727">
                  <c:v>97517.36602205869</c:v>
                </c:pt>
                <c:pt idx="728">
                  <c:v>97677.36602205869</c:v>
                </c:pt>
                <c:pt idx="729">
                  <c:v>97701.585522058696</c:v>
                </c:pt>
                <c:pt idx="730">
                  <c:v>97724.165522058698</c:v>
                </c:pt>
                <c:pt idx="731">
                  <c:v>97769.665522058698</c:v>
                </c:pt>
                <c:pt idx="732">
                  <c:v>97814.665522058698</c:v>
                </c:pt>
                <c:pt idx="733">
                  <c:v>97859.945522058697</c:v>
                </c:pt>
                <c:pt idx="734">
                  <c:v>97864.871522058704</c:v>
                </c:pt>
                <c:pt idx="735">
                  <c:v>97930.011522058703</c:v>
                </c:pt>
                <c:pt idx="736">
                  <c:v>97935.101722058709</c:v>
                </c:pt>
                <c:pt idx="737">
                  <c:v>98000.241722058709</c:v>
                </c:pt>
                <c:pt idx="738">
                  <c:v>98007.741722058709</c:v>
                </c:pt>
                <c:pt idx="739">
                  <c:v>98557.741722058709</c:v>
                </c:pt>
                <c:pt idx="740">
                  <c:v>98618.231722058714</c:v>
                </c:pt>
                <c:pt idx="741">
                  <c:v>98752.491722058709</c:v>
                </c:pt>
                <c:pt idx="742">
                  <c:v>98817.631722058708</c:v>
                </c:pt>
                <c:pt idx="743">
                  <c:v>98882.771722058707</c:v>
                </c:pt>
                <c:pt idx="744">
                  <c:v>98885.234722058711</c:v>
                </c:pt>
                <c:pt idx="745">
                  <c:v>98939.234722058711</c:v>
                </c:pt>
                <c:pt idx="746">
                  <c:v>98984.034722058714</c:v>
                </c:pt>
                <c:pt idx="747">
                  <c:v>98987.729222058711</c:v>
                </c:pt>
                <c:pt idx="748">
                  <c:v>99041.829222058717</c:v>
                </c:pt>
                <c:pt idx="749">
                  <c:v>99086.62922205872</c:v>
                </c:pt>
                <c:pt idx="750">
                  <c:v>99196.989222058721</c:v>
                </c:pt>
                <c:pt idx="751">
                  <c:v>99262.12922205872</c:v>
                </c:pt>
                <c:pt idx="752">
                  <c:v>99306.929222058723</c:v>
                </c:pt>
                <c:pt idx="753">
                  <c:v>99915.88922205873</c:v>
                </c:pt>
                <c:pt idx="754">
                  <c:v>100065.89922205872</c:v>
                </c:pt>
                <c:pt idx="755">
                  <c:v>100082.53922205872</c:v>
                </c:pt>
                <c:pt idx="756">
                  <c:v>100099.17922205872</c:v>
                </c:pt>
                <c:pt idx="757">
                  <c:v>100111.49422205873</c:v>
                </c:pt>
                <c:pt idx="758">
                  <c:v>100164.19422205872</c:v>
                </c:pt>
                <c:pt idx="759">
                  <c:v>100875.19422205872</c:v>
                </c:pt>
                <c:pt idx="760">
                  <c:v>100920.27422205872</c:v>
                </c:pt>
                <c:pt idx="761">
                  <c:v>101070.27422205872</c:v>
                </c:pt>
                <c:pt idx="762">
                  <c:v>101527.59422205873</c:v>
                </c:pt>
                <c:pt idx="763">
                  <c:v>101528.66152205873</c:v>
                </c:pt>
                <c:pt idx="764">
                  <c:v>101594.83152205872</c:v>
                </c:pt>
                <c:pt idx="765">
                  <c:v>101604.92982205872</c:v>
                </c:pt>
                <c:pt idx="766">
                  <c:v>101682.77982205873</c:v>
                </c:pt>
                <c:pt idx="767">
                  <c:v>101689.17982205872</c:v>
                </c:pt>
                <c:pt idx="768">
                  <c:v>102427.60982205872</c:v>
                </c:pt>
                <c:pt idx="769">
                  <c:v>102464.55482205872</c:v>
                </c:pt>
                <c:pt idx="770">
                  <c:v>102473.75002205872</c:v>
                </c:pt>
                <c:pt idx="771">
                  <c:v>102527.55002205873</c:v>
                </c:pt>
                <c:pt idx="772">
                  <c:v>102557.27022205872</c:v>
                </c:pt>
                <c:pt idx="773">
                  <c:v>102600.77022205872</c:v>
                </c:pt>
                <c:pt idx="774">
                  <c:v>102647.77022205872</c:v>
                </c:pt>
                <c:pt idx="775">
                  <c:v>102919.76022205873</c:v>
                </c:pt>
                <c:pt idx="776">
                  <c:v>102990.25022205873</c:v>
                </c:pt>
                <c:pt idx="777">
                  <c:v>103033.75022205873</c:v>
                </c:pt>
                <c:pt idx="778">
                  <c:v>103077.25022205873</c:v>
                </c:pt>
                <c:pt idx="779">
                  <c:v>103476.04022205873</c:v>
                </c:pt>
                <c:pt idx="780">
                  <c:v>103483.66022205872</c:v>
                </c:pt>
                <c:pt idx="781">
                  <c:v>103630.69022205872</c:v>
                </c:pt>
                <c:pt idx="782">
                  <c:v>103672.49022205872</c:v>
                </c:pt>
                <c:pt idx="783">
                  <c:v>104382.49022205872</c:v>
                </c:pt>
                <c:pt idx="784">
                  <c:v>104552.48022205873</c:v>
                </c:pt>
                <c:pt idx="785">
                  <c:v>104619.08022205874</c:v>
                </c:pt>
                <c:pt idx="786">
                  <c:v>104756.99022205874</c:v>
                </c:pt>
                <c:pt idx="787">
                  <c:v>104761.91622205875</c:v>
                </c:pt>
                <c:pt idx="788">
                  <c:v>104789.58392205875</c:v>
                </c:pt>
                <c:pt idx="789">
                  <c:v>104877.18392205876</c:v>
                </c:pt>
                <c:pt idx="790">
                  <c:v>104890.31992205876</c:v>
                </c:pt>
                <c:pt idx="791">
                  <c:v>104973.11992205876</c:v>
                </c:pt>
                <c:pt idx="792">
                  <c:v>105582.07992205877</c:v>
                </c:pt>
                <c:pt idx="793">
                  <c:v>105657.07992205877</c:v>
                </c:pt>
                <c:pt idx="794">
                  <c:v>105775.07992205877</c:v>
                </c:pt>
                <c:pt idx="795">
                  <c:v>105839.07992205877</c:v>
                </c:pt>
                <c:pt idx="796">
                  <c:v>106106.58992205876</c:v>
                </c:pt>
                <c:pt idx="797">
                  <c:v>106696.36992205876</c:v>
                </c:pt>
                <c:pt idx="798">
                  <c:v>107008.37992205875</c:v>
                </c:pt>
                <c:pt idx="799">
                  <c:v>107013.37992205875</c:v>
                </c:pt>
                <c:pt idx="800">
                  <c:v>107047.89992205876</c:v>
                </c:pt>
                <c:pt idx="801">
                  <c:v>107091.39992205876</c:v>
                </c:pt>
                <c:pt idx="802">
                  <c:v>107876.37992205875</c:v>
                </c:pt>
                <c:pt idx="803">
                  <c:v>107891.24002205876</c:v>
                </c:pt>
                <c:pt idx="804">
                  <c:v>108059.23002205876</c:v>
                </c:pt>
                <c:pt idx="805">
                  <c:v>108193.49002205876</c:v>
                </c:pt>
                <c:pt idx="806">
                  <c:v>108208.26802205876</c:v>
                </c:pt>
                <c:pt idx="807">
                  <c:v>108226.26802205876</c:v>
                </c:pt>
                <c:pt idx="808">
                  <c:v>108243.56802205877</c:v>
                </c:pt>
                <c:pt idx="809">
                  <c:v>108367.80802205877</c:v>
                </c:pt>
                <c:pt idx="810">
                  <c:v>108430.80802205877</c:v>
                </c:pt>
                <c:pt idx="811">
                  <c:v>108555.04802205878</c:v>
                </c:pt>
                <c:pt idx="812">
                  <c:v>108631.04802205878</c:v>
                </c:pt>
                <c:pt idx="813">
                  <c:v>108755.28802205878</c:v>
                </c:pt>
                <c:pt idx="814">
                  <c:v>108873.88802205879</c:v>
                </c:pt>
                <c:pt idx="815">
                  <c:v>108992.48802205879</c:v>
                </c:pt>
                <c:pt idx="816">
                  <c:v>109111.0880220588</c:v>
                </c:pt>
                <c:pt idx="817">
                  <c:v>109235.32802205881</c:v>
                </c:pt>
                <c:pt idx="818">
                  <c:v>109238.39802205881</c:v>
                </c:pt>
                <c:pt idx="819">
                  <c:v>109356.99802205882</c:v>
                </c:pt>
                <c:pt idx="820">
                  <c:v>109432.99802205882</c:v>
                </c:pt>
                <c:pt idx="821">
                  <c:v>109551.59802205882</c:v>
                </c:pt>
                <c:pt idx="822">
                  <c:v>109639.19802205883</c:v>
                </c:pt>
                <c:pt idx="823">
                  <c:v>109757.79802205884</c:v>
                </c:pt>
                <c:pt idx="824">
                  <c:v>109845.39802205884</c:v>
                </c:pt>
                <c:pt idx="825">
                  <c:v>109921.09802205884</c:v>
                </c:pt>
                <c:pt idx="826">
                  <c:v>110041.09802205884</c:v>
                </c:pt>
                <c:pt idx="827">
                  <c:v>110630.87802205884</c:v>
                </c:pt>
                <c:pt idx="828">
                  <c:v>110755.11802205884</c:v>
                </c:pt>
                <c:pt idx="829">
                  <c:v>110831.11802205884</c:v>
                </c:pt>
                <c:pt idx="830">
                  <c:v>110887.27442205885</c:v>
                </c:pt>
                <c:pt idx="831">
                  <c:v>110896.22332205885</c:v>
                </c:pt>
                <c:pt idx="832">
                  <c:v>110900.60332205886</c:v>
                </c:pt>
                <c:pt idx="833">
                  <c:v>110975.60332205886</c:v>
                </c:pt>
                <c:pt idx="834">
                  <c:v>111718.82332205886</c:v>
                </c:pt>
                <c:pt idx="835">
                  <c:v>111794.82332205886</c:v>
                </c:pt>
                <c:pt idx="836">
                  <c:v>111946.02332205886</c:v>
                </c:pt>
                <c:pt idx="837">
                  <c:v>111956.58959205885</c:v>
                </c:pt>
                <c:pt idx="838">
                  <c:v>112035.05959205885</c:v>
                </c:pt>
                <c:pt idx="839">
                  <c:v>112113.52959205885</c:v>
                </c:pt>
                <c:pt idx="840">
                  <c:v>112191.99959205886</c:v>
                </c:pt>
                <c:pt idx="841">
                  <c:v>112270.46959205886</c:v>
                </c:pt>
                <c:pt idx="842">
                  <c:v>112687.25959205885</c:v>
                </c:pt>
                <c:pt idx="843">
                  <c:v>112768.72959205885</c:v>
                </c:pt>
                <c:pt idx="844">
                  <c:v>112792.62959205885</c:v>
                </c:pt>
                <c:pt idx="845">
                  <c:v>112799.37959205885</c:v>
                </c:pt>
                <c:pt idx="846">
                  <c:v>112842.87959205885</c:v>
                </c:pt>
                <c:pt idx="847">
                  <c:v>112868.79959205884</c:v>
                </c:pt>
                <c:pt idx="848">
                  <c:v>112872.79959205884</c:v>
                </c:pt>
                <c:pt idx="849">
                  <c:v>112902.79959205884</c:v>
                </c:pt>
                <c:pt idx="850">
                  <c:v>112985.13959205884</c:v>
                </c:pt>
                <c:pt idx="851">
                  <c:v>113020.13959205884</c:v>
                </c:pt>
                <c:pt idx="852">
                  <c:v>113092.73959205885</c:v>
                </c:pt>
                <c:pt idx="853">
                  <c:v>113122.73959205885</c:v>
                </c:pt>
                <c:pt idx="854">
                  <c:v>113197.19959205885</c:v>
                </c:pt>
                <c:pt idx="855">
                  <c:v>113239.89959205885</c:v>
                </c:pt>
                <c:pt idx="856">
                  <c:v>113262.89959205885</c:v>
                </c:pt>
                <c:pt idx="857">
                  <c:v>113302.19959205885</c:v>
                </c:pt>
                <c:pt idx="858">
                  <c:v>113389.79959205886</c:v>
                </c:pt>
                <c:pt idx="859">
                  <c:v>113468.26959205886</c:v>
                </c:pt>
                <c:pt idx="860">
                  <c:v>113472.26959205886</c:v>
                </c:pt>
                <c:pt idx="861">
                  <c:v>113515.76959205886</c:v>
                </c:pt>
                <c:pt idx="862">
                  <c:v>113683.75959205886</c:v>
                </c:pt>
                <c:pt idx="863">
                  <c:v>113771.35959205887</c:v>
                </c:pt>
                <c:pt idx="864">
                  <c:v>113781.15959205887</c:v>
                </c:pt>
                <c:pt idx="865">
                  <c:v>113803.15959205887</c:v>
                </c:pt>
                <c:pt idx="866">
                  <c:v>113873.45959205888</c:v>
                </c:pt>
                <c:pt idx="867">
                  <c:v>113947.55959205888</c:v>
                </c:pt>
                <c:pt idx="868">
                  <c:v>114035.15959205889</c:v>
                </c:pt>
                <c:pt idx="869">
                  <c:v>114108.15959205889</c:v>
                </c:pt>
                <c:pt idx="870">
                  <c:v>114503.10959205889</c:v>
                </c:pt>
                <c:pt idx="871">
                  <c:v>114558.10959205889</c:v>
                </c:pt>
                <c:pt idx="872">
                  <c:v>114637.60959205889</c:v>
                </c:pt>
                <c:pt idx="873">
                  <c:v>114680.60959205889</c:v>
                </c:pt>
                <c:pt idx="874">
                  <c:v>114854.93959205889</c:v>
                </c:pt>
                <c:pt idx="875">
                  <c:v>114858.93959205889</c:v>
                </c:pt>
                <c:pt idx="876">
                  <c:v>114941.27959205888</c:v>
                </c:pt>
                <c:pt idx="877">
                  <c:v>114998.93959205889</c:v>
                </c:pt>
                <c:pt idx="878">
                  <c:v>115022.43959205889</c:v>
                </c:pt>
                <c:pt idx="879">
                  <c:v>115734.46959205889</c:v>
                </c:pt>
                <c:pt idx="880">
                  <c:v>115773.16959205888</c:v>
                </c:pt>
                <c:pt idx="881">
                  <c:v>115848.16959205888</c:v>
                </c:pt>
                <c:pt idx="882">
                  <c:v>115923.16959205888</c:v>
                </c:pt>
                <c:pt idx="883">
                  <c:v>116022.16959205888</c:v>
                </c:pt>
                <c:pt idx="884">
                  <c:v>116698.14959205888</c:v>
                </c:pt>
                <c:pt idx="885">
                  <c:v>116704.14959205888</c:v>
                </c:pt>
                <c:pt idx="886">
                  <c:v>117109.14959205888</c:v>
                </c:pt>
                <c:pt idx="887">
                  <c:v>117257.74959205888</c:v>
                </c:pt>
                <c:pt idx="888">
                  <c:v>117336.21959205889</c:v>
                </c:pt>
                <c:pt idx="889">
                  <c:v>117464.21959205889</c:v>
                </c:pt>
                <c:pt idx="890">
                  <c:v>117478.58709205888</c:v>
                </c:pt>
                <c:pt idx="891">
                  <c:v>117568.58709205888</c:v>
                </c:pt>
                <c:pt idx="892">
                  <c:v>117581.62709205887</c:v>
                </c:pt>
                <c:pt idx="893">
                  <c:v>117587.37409205888</c:v>
                </c:pt>
                <c:pt idx="894">
                  <c:v>118027.38409205887</c:v>
                </c:pt>
                <c:pt idx="895">
                  <c:v>118201.71409205887</c:v>
                </c:pt>
                <c:pt idx="896">
                  <c:v>118250.71409205887</c:v>
                </c:pt>
                <c:pt idx="897">
                  <c:v>118325.17409205888</c:v>
                </c:pt>
                <c:pt idx="898">
                  <c:v>118331.17409205888</c:v>
                </c:pt>
                <c:pt idx="899">
                  <c:v>118335.27909205887</c:v>
                </c:pt>
                <c:pt idx="900">
                  <c:v>118370.27909205887</c:v>
                </c:pt>
                <c:pt idx="901">
                  <c:v>118405.27909205887</c:v>
                </c:pt>
                <c:pt idx="902">
                  <c:v>118415.13109205887</c:v>
                </c:pt>
                <c:pt idx="903">
                  <c:v>118450.13109205887</c:v>
                </c:pt>
                <c:pt idx="904">
                  <c:v>118485.13109205887</c:v>
                </c:pt>
                <c:pt idx="905">
                  <c:v>118491.53489205887</c:v>
                </c:pt>
                <c:pt idx="906">
                  <c:v>118568.83489205888</c:v>
                </c:pt>
                <c:pt idx="907">
                  <c:v>118571.83489205888</c:v>
                </c:pt>
                <c:pt idx="908">
                  <c:v>118691.83489205888</c:v>
                </c:pt>
                <c:pt idx="909">
                  <c:v>118766.29489205888</c:v>
                </c:pt>
                <c:pt idx="910">
                  <c:v>118769.29489205888</c:v>
                </c:pt>
                <c:pt idx="911">
                  <c:v>118851.29489205888</c:v>
                </c:pt>
                <c:pt idx="912">
                  <c:v>118925.75489205889</c:v>
                </c:pt>
                <c:pt idx="913">
                  <c:v>118950.15489205888</c:v>
                </c:pt>
                <c:pt idx="914">
                  <c:v>119007.69489205888</c:v>
                </c:pt>
                <c:pt idx="915">
                  <c:v>119079.69489205888</c:v>
                </c:pt>
                <c:pt idx="916">
                  <c:v>119159.19489205888</c:v>
                </c:pt>
                <c:pt idx="917">
                  <c:v>119608.96489205888</c:v>
                </c:pt>
                <c:pt idx="918">
                  <c:v>119680.96489205888</c:v>
                </c:pt>
                <c:pt idx="919">
                  <c:v>119683.96489205888</c:v>
                </c:pt>
                <c:pt idx="920">
                  <c:v>119728.76489205888</c:v>
                </c:pt>
                <c:pt idx="921">
                  <c:v>119812.76489205888</c:v>
                </c:pt>
                <c:pt idx="922">
                  <c:v>119887.76489205888</c:v>
                </c:pt>
                <c:pt idx="923">
                  <c:v>119962.76489205888</c:v>
                </c:pt>
                <c:pt idx="924">
                  <c:v>119977.26489205888</c:v>
                </c:pt>
                <c:pt idx="925">
                  <c:v>120025.31489205889</c:v>
                </c:pt>
                <c:pt idx="926">
                  <c:v>120105.71489205888</c:v>
                </c:pt>
                <c:pt idx="927">
                  <c:v>120183.71489205888</c:v>
                </c:pt>
                <c:pt idx="928">
                  <c:v>120204.21489205888</c:v>
                </c:pt>
                <c:pt idx="929">
                  <c:v>120287.41489205888</c:v>
                </c:pt>
                <c:pt idx="930">
                  <c:v>120854.37489205888</c:v>
                </c:pt>
                <c:pt idx="931">
                  <c:v>120929.37489205888</c:v>
                </c:pt>
                <c:pt idx="932">
                  <c:v>120932.54489205888</c:v>
                </c:pt>
                <c:pt idx="933">
                  <c:v>121110.38489205888</c:v>
                </c:pt>
                <c:pt idx="934">
                  <c:v>121182.38489205888</c:v>
                </c:pt>
                <c:pt idx="935">
                  <c:v>121196.78489205887</c:v>
                </c:pt>
                <c:pt idx="936">
                  <c:v>121374.62489205887</c:v>
                </c:pt>
                <c:pt idx="937">
                  <c:v>121552.46489205887</c:v>
                </c:pt>
                <c:pt idx="938">
                  <c:v>121670.46489205887</c:v>
                </c:pt>
                <c:pt idx="939">
                  <c:v>121707.46489205887</c:v>
                </c:pt>
                <c:pt idx="940">
                  <c:v>121744.46489205887</c:v>
                </c:pt>
                <c:pt idx="941">
                  <c:v>121826.46489205887</c:v>
                </c:pt>
                <c:pt idx="942">
                  <c:v>121873.96489205887</c:v>
                </c:pt>
                <c:pt idx="943">
                  <c:v>122051.80489205886</c:v>
                </c:pt>
                <c:pt idx="944">
                  <c:v>122121.80489205886</c:v>
                </c:pt>
                <c:pt idx="945">
                  <c:v>122142.82489205887</c:v>
                </c:pt>
                <c:pt idx="946">
                  <c:v>122260.82489205887</c:v>
                </c:pt>
                <c:pt idx="947">
                  <c:v>122265.75089205887</c:v>
                </c:pt>
                <c:pt idx="948">
                  <c:v>122284.45089205887</c:v>
                </c:pt>
                <c:pt idx="949">
                  <c:v>122435.45089205887</c:v>
                </c:pt>
                <c:pt idx="950">
                  <c:v>122515.45089205887</c:v>
                </c:pt>
                <c:pt idx="951">
                  <c:v>122537.35089205886</c:v>
                </c:pt>
                <c:pt idx="952">
                  <c:v>122559.25089205886</c:v>
                </c:pt>
                <c:pt idx="953">
                  <c:v>122614.25089205886</c:v>
                </c:pt>
                <c:pt idx="954">
                  <c:v>122684.25089205886</c:v>
                </c:pt>
                <c:pt idx="955">
                  <c:v>122698.27089205886</c:v>
                </c:pt>
                <c:pt idx="956">
                  <c:v>122731.27089205886</c:v>
                </c:pt>
                <c:pt idx="957">
                  <c:v>122764.27089205886</c:v>
                </c:pt>
                <c:pt idx="958">
                  <c:v>122797.27089205886</c:v>
                </c:pt>
                <c:pt idx="959">
                  <c:v>122830.27089205886</c:v>
                </c:pt>
                <c:pt idx="960">
                  <c:v>123443.35089205886</c:v>
                </c:pt>
                <c:pt idx="961">
                  <c:v>123521.35089205886</c:v>
                </c:pt>
                <c:pt idx="962">
                  <c:v>123639.35089205886</c:v>
                </c:pt>
                <c:pt idx="963">
                  <c:v>123721.05089205886</c:v>
                </c:pt>
                <c:pt idx="964">
                  <c:v>123879.49089205886</c:v>
                </c:pt>
                <c:pt idx="965">
                  <c:v>123896.13089205886</c:v>
                </c:pt>
                <c:pt idx="966">
                  <c:v>123975.13089205886</c:v>
                </c:pt>
                <c:pt idx="967">
                  <c:v>123997.13089205886</c:v>
                </c:pt>
                <c:pt idx="968">
                  <c:v>124067.13089205886</c:v>
                </c:pt>
                <c:pt idx="969">
                  <c:v>124075.71089205887</c:v>
                </c:pt>
                <c:pt idx="970">
                  <c:v>124145.71089205887</c:v>
                </c:pt>
                <c:pt idx="971">
                  <c:v>124167.81089205887</c:v>
                </c:pt>
                <c:pt idx="972">
                  <c:v>124189.51089205887</c:v>
                </c:pt>
                <c:pt idx="973">
                  <c:v>124267.51089205887</c:v>
                </c:pt>
                <c:pt idx="974">
                  <c:v>125052.49089205886</c:v>
                </c:pt>
                <c:pt idx="975">
                  <c:v>125211.31089205887</c:v>
                </c:pt>
                <c:pt idx="976">
                  <c:v>125824.39089205887</c:v>
                </c:pt>
                <c:pt idx="977">
                  <c:v>125829.09089205887</c:v>
                </c:pt>
                <c:pt idx="978">
                  <c:v>125831.49089205886</c:v>
                </c:pt>
                <c:pt idx="979">
                  <c:v>125911.49089205886</c:v>
                </c:pt>
                <c:pt idx="980">
                  <c:v>125981.49089205886</c:v>
                </c:pt>
                <c:pt idx="981">
                  <c:v>126049.82089205887</c:v>
                </c:pt>
                <c:pt idx="982">
                  <c:v>126203.82089205887</c:v>
                </c:pt>
                <c:pt idx="983">
                  <c:v>126217.62089205887</c:v>
                </c:pt>
                <c:pt idx="984">
                  <c:v>126286.22089205887</c:v>
                </c:pt>
                <c:pt idx="985">
                  <c:v>126292.78889205887</c:v>
                </c:pt>
                <c:pt idx="986">
                  <c:v>126312.05889205888</c:v>
                </c:pt>
                <c:pt idx="987">
                  <c:v>126347.05889205888</c:v>
                </c:pt>
                <c:pt idx="988">
                  <c:v>126464.38889205888</c:v>
                </c:pt>
                <c:pt idx="989">
                  <c:v>126486.38889205888</c:v>
                </c:pt>
                <c:pt idx="990">
                  <c:v>126597.38889205888</c:v>
                </c:pt>
                <c:pt idx="991">
                  <c:v>126748.38889205888</c:v>
                </c:pt>
                <c:pt idx="992">
                  <c:v>126783.38889205888</c:v>
                </c:pt>
                <c:pt idx="993">
                  <c:v>126940.35889205888</c:v>
                </c:pt>
                <c:pt idx="994">
                  <c:v>126957.25889205888</c:v>
                </c:pt>
                <c:pt idx="995">
                  <c:v>127347.25889205888</c:v>
                </c:pt>
                <c:pt idx="996">
                  <c:v>127388.85889205888</c:v>
                </c:pt>
                <c:pt idx="997">
                  <c:v>127456.30889205888</c:v>
                </c:pt>
                <c:pt idx="998">
                  <c:v>127616.30889205888</c:v>
                </c:pt>
                <c:pt idx="999">
                  <c:v>127741.22889205888</c:v>
                </c:pt>
                <c:pt idx="1000">
                  <c:v>127744.22889205888</c:v>
                </c:pt>
                <c:pt idx="1001">
                  <c:v>127759.67190205888</c:v>
                </c:pt>
                <c:pt idx="1002">
                  <c:v>127866.67190205888</c:v>
                </c:pt>
                <c:pt idx="1003">
                  <c:v>127973.67190205888</c:v>
                </c:pt>
                <c:pt idx="1004">
                  <c:v>127976.27190205888</c:v>
                </c:pt>
                <c:pt idx="1005">
                  <c:v>128003.43190205889</c:v>
                </c:pt>
                <c:pt idx="1006">
                  <c:v>128068.64190205889</c:v>
                </c:pt>
                <c:pt idx="1007">
                  <c:v>128289.6619020589</c:v>
                </c:pt>
                <c:pt idx="1008">
                  <c:v>128291.4619020589</c:v>
                </c:pt>
                <c:pt idx="1009">
                  <c:v>128935.9119020589</c:v>
                </c:pt>
                <c:pt idx="1010">
                  <c:v>129139.6319020589</c:v>
                </c:pt>
                <c:pt idx="1011">
                  <c:v>129152.6319020589</c:v>
                </c:pt>
                <c:pt idx="1012">
                  <c:v>129356.3519020589</c:v>
                </c:pt>
                <c:pt idx="1013">
                  <c:v>129373.6319020589</c:v>
                </c:pt>
                <c:pt idx="1014">
                  <c:v>129898.6119020589</c:v>
                </c:pt>
                <c:pt idx="1015">
                  <c:v>130368.6319020589</c:v>
                </c:pt>
                <c:pt idx="1016">
                  <c:v>130416.8319020589</c:v>
                </c:pt>
                <c:pt idx="1017">
                  <c:v>130926.1319020589</c:v>
                </c:pt>
                <c:pt idx="1018">
                  <c:v>130964.1319020589</c:v>
                </c:pt>
                <c:pt idx="1019">
                  <c:v>130984.3519020589</c:v>
                </c:pt>
                <c:pt idx="1020">
                  <c:v>130987.5519020589</c:v>
                </c:pt>
                <c:pt idx="1021">
                  <c:v>131027.5519020589</c:v>
                </c:pt>
                <c:pt idx="1022">
                  <c:v>131075.7519020589</c:v>
                </c:pt>
                <c:pt idx="1023">
                  <c:v>131108.6919020589</c:v>
                </c:pt>
                <c:pt idx="1024">
                  <c:v>131129.49190205889</c:v>
                </c:pt>
                <c:pt idx="1025">
                  <c:v>131168.81190205889</c:v>
                </c:pt>
                <c:pt idx="1026">
                  <c:v>131186.11190205888</c:v>
                </c:pt>
                <c:pt idx="1027">
                  <c:v>131224.88190205887</c:v>
                </c:pt>
                <c:pt idx="1028">
                  <c:v>131235.58190205888</c:v>
                </c:pt>
                <c:pt idx="1029">
                  <c:v>131272.28190205889</c:v>
                </c:pt>
                <c:pt idx="1030">
                  <c:v>131284.7611020589</c:v>
                </c:pt>
                <c:pt idx="1031">
                  <c:v>131390.46110205891</c:v>
                </c:pt>
                <c:pt idx="1032">
                  <c:v>131426.3311020589</c:v>
                </c:pt>
                <c:pt idx="1033">
                  <c:v>131427.93110205891</c:v>
                </c:pt>
                <c:pt idx="1034">
                  <c:v>131433.97110205892</c:v>
                </c:pt>
                <c:pt idx="1035">
                  <c:v>131480.7711020589</c:v>
                </c:pt>
                <c:pt idx="1036">
                  <c:v>131482.7711020589</c:v>
                </c:pt>
                <c:pt idx="1037">
                  <c:v>131490.2422020589</c:v>
                </c:pt>
                <c:pt idx="1038">
                  <c:v>131494.6222020589</c:v>
                </c:pt>
                <c:pt idx="1039">
                  <c:v>131529.6222020589</c:v>
                </c:pt>
                <c:pt idx="1040">
                  <c:v>131563.6222020589</c:v>
                </c:pt>
                <c:pt idx="1041">
                  <c:v>131613.69220205891</c:v>
                </c:pt>
                <c:pt idx="1042">
                  <c:v>131621.16330205891</c:v>
                </c:pt>
                <c:pt idx="1043">
                  <c:v>131842.1833020589</c:v>
                </c:pt>
                <c:pt idx="1044">
                  <c:v>131875.1233020589</c:v>
                </c:pt>
                <c:pt idx="1045">
                  <c:v>131909.1233020589</c:v>
                </c:pt>
                <c:pt idx="1046">
                  <c:v>131910.6233020589</c:v>
                </c:pt>
                <c:pt idx="1047">
                  <c:v>131945.6233020589</c:v>
                </c:pt>
                <c:pt idx="1048">
                  <c:v>131947.1233020589</c:v>
                </c:pt>
                <c:pt idx="1049">
                  <c:v>131955.6233020589</c:v>
                </c:pt>
                <c:pt idx="1050">
                  <c:v>131957.6233020589</c:v>
                </c:pt>
                <c:pt idx="1051">
                  <c:v>131982.9733020589</c:v>
                </c:pt>
                <c:pt idx="1052">
                  <c:v>131995.28830205891</c:v>
                </c:pt>
                <c:pt idx="1053">
                  <c:v>132009.98830205892</c:v>
                </c:pt>
                <c:pt idx="1054">
                  <c:v>132163.18830205893</c:v>
                </c:pt>
                <c:pt idx="1055">
                  <c:v>132166.47230205894</c:v>
                </c:pt>
                <c:pt idx="1056">
                  <c:v>132203.77230205893</c:v>
                </c:pt>
                <c:pt idx="1057">
                  <c:v>132281.77230205893</c:v>
                </c:pt>
                <c:pt idx="1058">
                  <c:v>132283.17230205893</c:v>
                </c:pt>
                <c:pt idx="1059">
                  <c:v>132448.18230205894</c:v>
                </c:pt>
                <c:pt idx="1060">
                  <c:v>132526.18230205894</c:v>
                </c:pt>
                <c:pt idx="1061">
                  <c:v>132541.08230205893</c:v>
                </c:pt>
                <c:pt idx="1062">
                  <c:v>132579.57230205892</c:v>
                </c:pt>
                <c:pt idx="1063">
                  <c:v>132696.81230205891</c:v>
                </c:pt>
                <c:pt idx="1064">
                  <c:v>132731.81230205891</c:v>
                </c:pt>
                <c:pt idx="1065">
                  <c:v>132837.51230205892</c:v>
                </c:pt>
                <c:pt idx="1066">
                  <c:v>133002.52230205893</c:v>
                </c:pt>
                <c:pt idx="1067">
                  <c:v>133067.62230205894</c:v>
                </c:pt>
                <c:pt idx="1068">
                  <c:v>133084.62230205894</c:v>
                </c:pt>
                <c:pt idx="1069">
                  <c:v>133101.62230205894</c:v>
                </c:pt>
                <c:pt idx="1070">
                  <c:v>133230.39230205893</c:v>
                </c:pt>
                <c:pt idx="1071">
                  <c:v>133244.92400205892</c:v>
                </c:pt>
                <c:pt idx="1072">
                  <c:v>133271.36020205892</c:v>
                </c:pt>
                <c:pt idx="1073">
                  <c:v>133289.36020205892</c:v>
                </c:pt>
                <c:pt idx="1074">
                  <c:v>133294.93020205892</c:v>
                </c:pt>
                <c:pt idx="1075">
                  <c:v>133300.50020205893</c:v>
                </c:pt>
                <c:pt idx="1076">
                  <c:v>133303.80020205892</c:v>
                </c:pt>
                <c:pt idx="1077">
                  <c:v>133307.10020205891</c:v>
                </c:pt>
                <c:pt idx="1078">
                  <c:v>133309.7520320589</c:v>
                </c:pt>
                <c:pt idx="1079">
                  <c:v>133344.70203205891</c:v>
                </c:pt>
                <c:pt idx="1080">
                  <c:v>133379.30203205891</c:v>
                </c:pt>
                <c:pt idx="1081">
                  <c:v>133414.4120320589</c:v>
                </c:pt>
                <c:pt idx="1082">
                  <c:v>133587.4120320589</c:v>
                </c:pt>
                <c:pt idx="1083">
                  <c:v>133590.69603205891</c:v>
                </c:pt>
                <c:pt idx="1084">
                  <c:v>133631.8281320589</c:v>
                </c:pt>
                <c:pt idx="1085">
                  <c:v>133635.12813205889</c:v>
                </c:pt>
                <c:pt idx="1086">
                  <c:v>133667.63973205889</c:v>
                </c:pt>
                <c:pt idx="1087">
                  <c:v>133678.93973205888</c:v>
                </c:pt>
                <c:pt idx="1088">
                  <c:v>133712.97973205888</c:v>
                </c:pt>
                <c:pt idx="1089">
                  <c:v>133782.98973205889</c:v>
                </c:pt>
                <c:pt idx="1090">
                  <c:v>133798.79973205889</c:v>
                </c:pt>
                <c:pt idx="1091">
                  <c:v>133799.79973205889</c:v>
                </c:pt>
                <c:pt idx="1092">
                  <c:v>133837.29973205889</c:v>
                </c:pt>
                <c:pt idx="1093">
                  <c:v>133840.59973205888</c:v>
                </c:pt>
                <c:pt idx="1094">
                  <c:v>133915.59973205888</c:v>
                </c:pt>
                <c:pt idx="1095">
                  <c:v>133990.59973205888</c:v>
                </c:pt>
                <c:pt idx="1096">
                  <c:v>133993.06273205887</c:v>
                </c:pt>
                <c:pt idx="1097">
                  <c:v>134015.06273205887</c:v>
                </c:pt>
                <c:pt idx="1098">
                  <c:v>134017.71456205886</c:v>
                </c:pt>
                <c:pt idx="1099">
                  <c:v>134046.44956205884</c:v>
                </c:pt>
                <c:pt idx="1100">
                  <c:v>134063.84956205884</c:v>
                </c:pt>
                <c:pt idx="1101">
                  <c:v>134156.09956205884</c:v>
                </c:pt>
                <c:pt idx="1102">
                  <c:v>134163.30956205883</c:v>
                </c:pt>
                <c:pt idx="1103">
                  <c:v>134206.06956205884</c:v>
                </c:pt>
                <c:pt idx="1104">
                  <c:v>134223.65956205883</c:v>
                </c:pt>
                <c:pt idx="1105">
                  <c:v>134231.86956205883</c:v>
                </c:pt>
                <c:pt idx="1106">
                  <c:v>134233.46956205883</c:v>
                </c:pt>
                <c:pt idx="1107">
                  <c:v>134248.46956205883</c:v>
                </c:pt>
                <c:pt idx="1108">
                  <c:v>134263.46956205883</c:v>
                </c:pt>
                <c:pt idx="1109">
                  <c:v>134278.46956205883</c:v>
                </c:pt>
                <c:pt idx="1110">
                  <c:v>134398.58956205883</c:v>
                </c:pt>
                <c:pt idx="1111">
                  <c:v>134405.97856205882</c:v>
                </c:pt>
                <c:pt idx="1112">
                  <c:v>134409.26256205884</c:v>
                </c:pt>
                <c:pt idx="1113">
                  <c:v>134417.47256205883</c:v>
                </c:pt>
                <c:pt idx="1114">
                  <c:v>134445.47256205883</c:v>
                </c:pt>
                <c:pt idx="1115">
                  <c:v>134648.46256205882</c:v>
                </c:pt>
                <c:pt idx="1116">
                  <c:v>134667.26256205881</c:v>
                </c:pt>
                <c:pt idx="1117">
                  <c:v>134686.0625620588</c:v>
                </c:pt>
                <c:pt idx="1118">
                  <c:v>134704.86256205878</c:v>
                </c:pt>
                <c:pt idx="1119">
                  <c:v>134706.46256205879</c:v>
                </c:pt>
                <c:pt idx="1120">
                  <c:v>134714.25385205878</c:v>
                </c:pt>
                <c:pt idx="1121">
                  <c:v>134723.86385205877</c:v>
                </c:pt>
                <c:pt idx="1122">
                  <c:v>134738.86385205877</c:v>
                </c:pt>
                <c:pt idx="1123">
                  <c:v>134752.86385205877</c:v>
                </c:pt>
                <c:pt idx="1124">
                  <c:v>134766.86385205877</c:v>
                </c:pt>
                <c:pt idx="1125">
                  <c:v>134780.86385205877</c:v>
                </c:pt>
                <c:pt idx="1126">
                  <c:v>134795.58385205877</c:v>
                </c:pt>
                <c:pt idx="1127">
                  <c:v>134809.58385205877</c:v>
                </c:pt>
                <c:pt idx="1128">
                  <c:v>134810.38385205876</c:v>
                </c:pt>
                <c:pt idx="1129">
                  <c:v>134840.38385205876</c:v>
                </c:pt>
                <c:pt idx="1130">
                  <c:v>134870.38385205876</c:v>
                </c:pt>
                <c:pt idx="1131">
                  <c:v>134884.38385205876</c:v>
                </c:pt>
                <c:pt idx="1132">
                  <c:v>134898.38385205876</c:v>
                </c:pt>
                <c:pt idx="1133">
                  <c:v>134912.38385205876</c:v>
                </c:pt>
                <c:pt idx="1134">
                  <c:v>134926.38385205876</c:v>
                </c:pt>
                <c:pt idx="1135">
                  <c:v>134955.38385205876</c:v>
                </c:pt>
                <c:pt idx="1136">
                  <c:v>134962.88385205876</c:v>
                </c:pt>
                <c:pt idx="1137">
                  <c:v>134980.38385205876</c:v>
                </c:pt>
                <c:pt idx="1138">
                  <c:v>134982.02585205875</c:v>
                </c:pt>
                <c:pt idx="1139">
                  <c:v>134984.48885205874</c:v>
                </c:pt>
                <c:pt idx="1140">
                  <c:v>134995.98285205875</c:v>
                </c:pt>
                <c:pt idx="1141">
                  <c:v>135102.98285205875</c:v>
                </c:pt>
                <c:pt idx="1142">
                  <c:v>135190.98285205875</c:v>
                </c:pt>
                <c:pt idx="1143">
                  <c:v>135209.53745205875</c:v>
                </c:pt>
                <c:pt idx="1144">
                  <c:v>135217.74745205874</c:v>
                </c:pt>
                <c:pt idx="1145">
                  <c:v>135233.74745205874</c:v>
                </c:pt>
                <c:pt idx="1146">
                  <c:v>135248.74745205874</c:v>
                </c:pt>
                <c:pt idx="1147">
                  <c:v>135254.04745205873</c:v>
                </c:pt>
                <c:pt idx="1148">
                  <c:v>135258.56745205872</c:v>
                </c:pt>
                <c:pt idx="1149">
                  <c:v>135269.06745205872</c:v>
                </c:pt>
                <c:pt idx="1150">
                  <c:v>135344.06745205872</c:v>
                </c:pt>
                <c:pt idx="1151">
                  <c:v>135351.25745205872</c:v>
                </c:pt>
                <c:pt idx="1152">
                  <c:v>135401.55745205871</c:v>
                </c:pt>
                <c:pt idx="1153">
                  <c:v>135473.55745205871</c:v>
                </c:pt>
                <c:pt idx="1154">
                  <c:v>135479.68745205872</c:v>
                </c:pt>
                <c:pt idx="1155">
                  <c:v>135490.68745205872</c:v>
                </c:pt>
                <c:pt idx="1156">
                  <c:v>135526.78745205872</c:v>
                </c:pt>
                <c:pt idx="1157">
                  <c:v>135562.88745205873</c:v>
                </c:pt>
                <c:pt idx="1158">
                  <c:v>135598.98745205873</c:v>
                </c:pt>
                <c:pt idx="1159">
                  <c:v>135635.08745205874</c:v>
                </c:pt>
                <c:pt idx="1160">
                  <c:v>135644.08745205874</c:v>
                </c:pt>
                <c:pt idx="1161">
                  <c:v>135657.08745205874</c:v>
                </c:pt>
                <c:pt idx="1162">
                  <c:v>135671.08745205874</c:v>
                </c:pt>
                <c:pt idx="1163">
                  <c:v>135718.38745205873</c:v>
                </c:pt>
                <c:pt idx="1164">
                  <c:v>135765.45745205873</c:v>
                </c:pt>
                <c:pt idx="1165">
                  <c:v>135775.45745205873</c:v>
                </c:pt>
                <c:pt idx="1166">
                  <c:v>135801.73745205873</c:v>
                </c:pt>
                <c:pt idx="1167">
                  <c:v>135819.73745205873</c:v>
                </c:pt>
                <c:pt idx="1168">
                  <c:v>135823.58745205874</c:v>
                </c:pt>
                <c:pt idx="1169">
                  <c:v>135899.58745205874</c:v>
                </c:pt>
                <c:pt idx="1170">
                  <c:v>136399.59745205875</c:v>
                </c:pt>
                <c:pt idx="1171">
                  <c:v>136474.59745205875</c:v>
                </c:pt>
                <c:pt idx="1172">
                  <c:v>136488.59745205875</c:v>
                </c:pt>
                <c:pt idx="1173">
                  <c:v>136517.70745205873</c:v>
                </c:pt>
                <c:pt idx="1174">
                  <c:v>136567.70745205873</c:v>
                </c:pt>
                <c:pt idx="1175">
                  <c:v>136579.70745205873</c:v>
                </c:pt>
                <c:pt idx="1176">
                  <c:v>136597.10745205873</c:v>
                </c:pt>
                <c:pt idx="1177">
                  <c:v>136622.10745205873</c:v>
                </c:pt>
                <c:pt idx="1178">
                  <c:v>136640.20745205873</c:v>
                </c:pt>
                <c:pt idx="1179">
                  <c:v>136665.10745205873</c:v>
                </c:pt>
                <c:pt idx="1180">
                  <c:v>136676.05745205874</c:v>
                </c:pt>
                <c:pt idx="1181">
                  <c:v>136719.05745205874</c:v>
                </c:pt>
                <c:pt idx="1182">
                  <c:v>136735.05745205874</c:v>
                </c:pt>
                <c:pt idx="1183">
                  <c:v>136802.50745205875</c:v>
                </c:pt>
                <c:pt idx="1184">
                  <c:v>136823.50745205875</c:v>
                </c:pt>
                <c:pt idx="1185">
                  <c:v>136901.50745205875</c:v>
                </c:pt>
                <c:pt idx="1186">
                  <c:v>136906.76745205876</c:v>
                </c:pt>
                <c:pt idx="1187">
                  <c:v>136914.76745205876</c:v>
                </c:pt>
                <c:pt idx="1188">
                  <c:v>136925.76745205876</c:v>
                </c:pt>
                <c:pt idx="1189">
                  <c:v>137001.76745205876</c:v>
                </c:pt>
                <c:pt idx="1190">
                  <c:v>137014.90745205877</c:v>
                </c:pt>
                <c:pt idx="1191">
                  <c:v>137073.00745205878</c:v>
                </c:pt>
                <c:pt idx="1192">
                  <c:v>137094.00745205878</c:v>
                </c:pt>
                <c:pt idx="1193">
                  <c:v>137149.00745205878</c:v>
                </c:pt>
                <c:pt idx="1194">
                  <c:v>137162.00745205878</c:v>
                </c:pt>
                <c:pt idx="1195">
                  <c:v>137175.00745205878</c:v>
                </c:pt>
                <c:pt idx="1196">
                  <c:v>137182.01745205879</c:v>
                </c:pt>
                <c:pt idx="1197">
                  <c:v>137187.01745205879</c:v>
                </c:pt>
                <c:pt idx="1198">
                  <c:v>137192.01745205879</c:v>
                </c:pt>
                <c:pt idx="1199">
                  <c:v>137247.20745205879</c:v>
                </c:pt>
                <c:pt idx="1200">
                  <c:v>137266.50745205878</c:v>
                </c:pt>
                <c:pt idx="1201">
                  <c:v>137302.10745205879</c:v>
                </c:pt>
                <c:pt idx="1202">
                  <c:v>137311.68745205877</c:v>
                </c:pt>
                <c:pt idx="1203">
                  <c:v>137322.68745205877</c:v>
                </c:pt>
                <c:pt idx="1204">
                  <c:v>137342.68745205877</c:v>
                </c:pt>
                <c:pt idx="1205">
                  <c:v>137372.08745205877</c:v>
                </c:pt>
                <c:pt idx="1206">
                  <c:v>137524.18745205877</c:v>
                </c:pt>
                <c:pt idx="1207">
                  <c:v>137582.68745205877</c:v>
                </c:pt>
                <c:pt idx="1208">
                  <c:v>137606.48745205876</c:v>
                </c:pt>
                <c:pt idx="1209">
                  <c:v>137619.48745205876</c:v>
                </c:pt>
                <c:pt idx="1210">
                  <c:v>137684.48745205876</c:v>
                </c:pt>
                <c:pt idx="1211">
                  <c:v>137697.48745205876</c:v>
                </c:pt>
                <c:pt idx="1212">
                  <c:v>137781.78745205875</c:v>
                </c:pt>
                <c:pt idx="1213">
                  <c:v>137816.88745205876</c:v>
                </c:pt>
                <c:pt idx="1214">
                  <c:v>137861.88745205876</c:v>
                </c:pt>
                <c:pt idx="1215">
                  <c:v>137875.88745205876</c:v>
                </c:pt>
                <c:pt idx="1216">
                  <c:v>137894.98745205876</c:v>
                </c:pt>
                <c:pt idx="1217">
                  <c:v>137964.98745205876</c:v>
                </c:pt>
                <c:pt idx="1218">
                  <c:v>137984.98745205876</c:v>
                </c:pt>
                <c:pt idx="1219">
                  <c:v>138039.98745205876</c:v>
                </c:pt>
                <c:pt idx="1220">
                  <c:v>138094.98745205876</c:v>
                </c:pt>
                <c:pt idx="1221">
                  <c:v>138213.97745205875</c:v>
                </c:pt>
                <c:pt idx="1222">
                  <c:v>138229.97745205875</c:v>
                </c:pt>
                <c:pt idx="1223">
                  <c:v>138284.97745205875</c:v>
                </c:pt>
                <c:pt idx="1224">
                  <c:v>138300.97745205875</c:v>
                </c:pt>
                <c:pt idx="1225">
                  <c:v>138323.27745205874</c:v>
                </c:pt>
                <c:pt idx="1226">
                  <c:v>138378.27745205874</c:v>
                </c:pt>
                <c:pt idx="1227">
                  <c:v>138394.27745205874</c:v>
                </c:pt>
                <c:pt idx="1228">
                  <c:v>138449.27745205874</c:v>
                </c:pt>
                <c:pt idx="1229">
                  <c:v>138474.27745205874</c:v>
                </c:pt>
                <c:pt idx="1230">
                  <c:v>138499.25745205875</c:v>
                </c:pt>
                <c:pt idx="1231">
                  <c:v>138509.25745205875</c:v>
                </c:pt>
                <c:pt idx="1232">
                  <c:v>138525.25745205875</c:v>
                </c:pt>
                <c:pt idx="1233">
                  <c:v>138546.25745205875</c:v>
                </c:pt>
                <c:pt idx="1234">
                  <c:v>138593.25745205875</c:v>
                </c:pt>
                <c:pt idx="1235">
                  <c:v>138749.24745205874</c:v>
                </c:pt>
                <c:pt idx="1236">
                  <c:v>138756.77745205874</c:v>
                </c:pt>
                <c:pt idx="1237">
                  <c:v>138794.77745205874</c:v>
                </c:pt>
                <c:pt idx="1238">
                  <c:v>138813.27745205874</c:v>
                </c:pt>
                <c:pt idx="1239">
                  <c:v>138870.21745205874</c:v>
                </c:pt>
                <c:pt idx="1240">
                  <c:v>139074.21745205874</c:v>
                </c:pt>
                <c:pt idx="1241">
                  <c:v>139083.85745205876</c:v>
                </c:pt>
                <c:pt idx="1242">
                  <c:v>139100.85745205876</c:v>
                </c:pt>
                <c:pt idx="1243">
                  <c:v>139115.35745205876</c:v>
                </c:pt>
                <c:pt idx="1244">
                  <c:v>139134.65745205875</c:v>
                </c:pt>
                <c:pt idx="1245">
                  <c:v>139552.66745205875</c:v>
                </c:pt>
                <c:pt idx="1246">
                  <c:v>139570.66745205875</c:v>
                </c:pt>
                <c:pt idx="1247">
                  <c:v>139587.66745205875</c:v>
                </c:pt>
                <c:pt idx="1248">
                  <c:v>139640.16745205875</c:v>
                </c:pt>
                <c:pt idx="1249">
                  <c:v>139683.75745205875</c:v>
                </c:pt>
                <c:pt idx="1250">
                  <c:v>139696.75745205875</c:v>
                </c:pt>
                <c:pt idx="1251">
                  <c:v>139771.25745205875</c:v>
                </c:pt>
                <c:pt idx="1252">
                  <c:v>139814.01745205876</c:v>
                </c:pt>
                <c:pt idx="1253">
                  <c:v>139832.27745205877</c:v>
                </c:pt>
                <c:pt idx="1254">
                  <c:v>139950.27745205877</c:v>
                </c:pt>
                <c:pt idx="1255">
                  <c:v>140038.87745205878</c:v>
                </c:pt>
                <c:pt idx="1256">
                  <c:v>140190.86745205877</c:v>
                </c:pt>
                <c:pt idx="1257">
                  <c:v>140196.86745205877</c:v>
                </c:pt>
                <c:pt idx="1258">
                  <c:v>140224.36745205877</c:v>
                </c:pt>
                <c:pt idx="1259">
                  <c:v>140338.86745205877</c:v>
                </c:pt>
                <c:pt idx="1260">
                  <c:v>140414.86745205877</c:v>
                </c:pt>
                <c:pt idx="1261">
                  <c:v>140489.86745205877</c:v>
                </c:pt>
                <c:pt idx="1262">
                  <c:v>140519.22745205875</c:v>
                </c:pt>
                <c:pt idx="1263">
                  <c:v>140584.22745205875</c:v>
                </c:pt>
                <c:pt idx="1264">
                  <c:v>140600.82745205876</c:v>
                </c:pt>
                <c:pt idx="1265">
                  <c:v>140621.22745205875</c:v>
                </c:pt>
                <c:pt idx="1266">
                  <c:v>140645.32745205876</c:v>
                </c:pt>
                <c:pt idx="1267">
                  <c:v>140688.32745205876</c:v>
                </c:pt>
                <c:pt idx="1268">
                  <c:v>140704.32745205876</c:v>
                </c:pt>
                <c:pt idx="1269">
                  <c:v>140771.77745205877</c:v>
                </c:pt>
                <c:pt idx="1270">
                  <c:v>140849.77745205877</c:v>
                </c:pt>
                <c:pt idx="1271">
                  <c:v>140917.57745205876</c:v>
                </c:pt>
                <c:pt idx="1272">
                  <c:v>140930.57745205876</c:v>
                </c:pt>
                <c:pt idx="1273">
                  <c:v>140985.76745205876</c:v>
                </c:pt>
                <c:pt idx="1274">
                  <c:v>140996.02745205877</c:v>
                </c:pt>
                <c:pt idx="1275">
                  <c:v>140999.09745205878</c:v>
                </c:pt>
                <c:pt idx="1276">
                  <c:v>141019.09745205878</c:v>
                </c:pt>
                <c:pt idx="1277">
                  <c:v>141032.09745205878</c:v>
                </c:pt>
                <c:pt idx="1278">
                  <c:v>141190.18745205877</c:v>
                </c:pt>
                <c:pt idx="1279">
                  <c:v>141246.18745205877</c:v>
                </c:pt>
                <c:pt idx="1280">
                  <c:v>141270.18745205877</c:v>
                </c:pt>
                <c:pt idx="1281">
                  <c:v>141353.58745205877</c:v>
                </c:pt>
                <c:pt idx="1282">
                  <c:v>141375.48745205876</c:v>
                </c:pt>
                <c:pt idx="1283">
                  <c:v>141410.88745205876</c:v>
                </c:pt>
                <c:pt idx="1284">
                  <c:v>141424.88745205876</c:v>
                </c:pt>
                <c:pt idx="1285">
                  <c:v>141494.88745205876</c:v>
                </c:pt>
                <c:pt idx="1286">
                  <c:v>141549.88745205876</c:v>
                </c:pt>
                <c:pt idx="1287">
                  <c:v>141602.88745205876</c:v>
                </c:pt>
                <c:pt idx="1288">
                  <c:v>141618.88745205876</c:v>
                </c:pt>
                <c:pt idx="1289">
                  <c:v>141634.88745205876</c:v>
                </c:pt>
                <c:pt idx="1290">
                  <c:v>141841.10745205876</c:v>
                </c:pt>
                <c:pt idx="1291">
                  <c:v>141857.10745205876</c:v>
                </c:pt>
                <c:pt idx="1292">
                  <c:v>141869.21745205874</c:v>
                </c:pt>
                <c:pt idx="1293">
                  <c:v>141916.21745205874</c:v>
                </c:pt>
                <c:pt idx="1294">
                  <c:v>141954.21745205874</c:v>
                </c:pt>
                <c:pt idx="1295">
                  <c:v>141965.60745205876</c:v>
                </c:pt>
                <c:pt idx="1296">
                  <c:v>142145.60745205876</c:v>
                </c:pt>
                <c:pt idx="1297">
                  <c:v>142160.10745205876</c:v>
                </c:pt>
                <c:pt idx="1298">
                  <c:v>142250.10745205876</c:v>
                </c:pt>
                <c:pt idx="1299">
                  <c:v>142462.11745205877</c:v>
                </c:pt>
                <c:pt idx="1300">
                  <c:v>142505.02745205877</c:v>
                </c:pt>
                <c:pt idx="1301">
                  <c:v>142518.02745205877</c:v>
                </c:pt>
                <c:pt idx="1302">
                  <c:v>142591.02745205877</c:v>
                </c:pt>
                <c:pt idx="1303">
                  <c:v>142639.02745205877</c:v>
                </c:pt>
                <c:pt idx="1304">
                  <c:v>142709.02745205877</c:v>
                </c:pt>
                <c:pt idx="1305">
                  <c:v>142785.02745205877</c:v>
                </c:pt>
                <c:pt idx="1306">
                  <c:v>142860.02745205877</c:v>
                </c:pt>
                <c:pt idx="1307">
                  <c:v>142965.02745205877</c:v>
                </c:pt>
                <c:pt idx="1308">
                  <c:v>142990.81745205878</c:v>
                </c:pt>
                <c:pt idx="1309">
                  <c:v>143096.51745205879</c:v>
                </c:pt>
                <c:pt idx="1310">
                  <c:v>143112.51745205879</c:v>
                </c:pt>
                <c:pt idx="1311">
                  <c:v>143179.9674520588</c:v>
                </c:pt>
                <c:pt idx="1312">
                  <c:v>143229.9674520588</c:v>
                </c:pt>
                <c:pt idx="1313">
                  <c:v>143301.9674520588</c:v>
                </c:pt>
                <c:pt idx="1314">
                  <c:v>143317.3674520588</c:v>
                </c:pt>
                <c:pt idx="1315">
                  <c:v>143329.3674520588</c:v>
                </c:pt>
                <c:pt idx="1316">
                  <c:v>143335.56745205881</c:v>
                </c:pt>
                <c:pt idx="1317">
                  <c:v>143390.75745205881</c:v>
                </c:pt>
                <c:pt idx="1318">
                  <c:v>143401.01745205882</c:v>
                </c:pt>
                <c:pt idx="1319">
                  <c:v>143421.01745205882</c:v>
                </c:pt>
                <c:pt idx="1320">
                  <c:v>143458.10745205882</c:v>
                </c:pt>
                <c:pt idx="1321">
                  <c:v>143516.10745205882</c:v>
                </c:pt>
                <c:pt idx="1322">
                  <c:v>143598.80745205883</c:v>
                </c:pt>
                <c:pt idx="1323">
                  <c:v>143654.53745205884</c:v>
                </c:pt>
                <c:pt idx="1324">
                  <c:v>143668.53745205884</c:v>
                </c:pt>
                <c:pt idx="1325">
                  <c:v>143723.53745205884</c:v>
                </c:pt>
                <c:pt idx="1326">
                  <c:v>143739.53745205884</c:v>
                </c:pt>
                <c:pt idx="1327">
                  <c:v>143740.33745205883</c:v>
                </c:pt>
                <c:pt idx="1328">
                  <c:v>143756.33745205883</c:v>
                </c:pt>
                <c:pt idx="1329">
                  <c:v>143813.03745205884</c:v>
                </c:pt>
                <c:pt idx="1330">
                  <c:v>143818.80745205883</c:v>
                </c:pt>
                <c:pt idx="1331">
                  <c:v>143865.80745205883</c:v>
                </c:pt>
                <c:pt idx="1332">
                  <c:v>143949.30745205883</c:v>
                </c:pt>
                <c:pt idx="1333">
                  <c:v>144069.90745205883</c:v>
                </c:pt>
                <c:pt idx="1334">
                  <c:v>144084.90745205883</c:v>
                </c:pt>
                <c:pt idx="1335">
                  <c:v>144152.17745205882</c:v>
                </c:pt>
                <c:pt idx="1336">
                  <c:v>144166.67745205882</c:v>
                </c:pt>
                <c:pt idx="1337">
                  <c:v>144180.69745205881</c:v>
                </c:pt>
                <c:pt idx="1338">
                  <c:v>144192.69745205881</c:v>
                </c:pt>
                <c:pt idx="1339">
                  <c:v>144226.69745205881</c:v>
                </c:pt>
                <c:pt idx="1340">
                  <c:v>144728.3074520588</c:v>
                </c:pt>
                <c:pt idx="1341">
                  <c:v>144804.3074520588</c:v>
                </c:pt>
                <c:pt idx="1342">
                  <c:v>144879.3074520588</c:v>
                </c:pt>
                <c:pt idx="1343">
                  <c:v>144984.3074520588</c:v>
                </c:pt>
                <c:pt idx="1344">
                  <c:v>145014.57745205879</c:v>
                </c:pt>
                <c:pt idx="1345">
                  <c:v>145032.37745205878</c:v>
                </c:pt>
                <c:pt idx="1346">
                  <c:v>145036.75745205878</c:v>
                </c:pt>
                <c:pt idx="1347">
                  <c:v>145052.75745205878</c:v>
                </c:pt>
                <c:pt idx="1348">
                  <c:v>145120.20745205879</c:v>
                </c:pt>
                <c:pt idx="1349">
                  <c:v>145121.52105205879</c:v>
                </c:pt>
                <c:pt idx="1350">
                  <c:v>145201.52105205879</c:v>
                </c:pt>
                <c:pt idx="1351">
                  <c:v>145216.52105205879</c:v>
                </c:pt>
                <c:pt idx="1352">
                  <c:v>145271.71105205879</c:v>
                </c:pt>
                <c:pt idx="1353">
                  <c:v>145281.9710520588</c:v>
                </c:pt>
                <c:pt idx="1354">
                  <c:v>145339.9710520588</c:v>
                </c:pt>
                <c:pt idx="1355">
                  <c:v>145851.1910520588</c:v>
                </c:pt>
                <c:pt idx="1356">
                  <c:v>145932.49105205879</c:v>
                </c:pt>
                <c:pt idx="1357">
                  <c:v>145946.49105205879</c:v>
                </c:pt>
                <c:pt idx="1358">
                  <c:v>145962.49105205879</c:v>
                </c:pt>
                <c:pt idx="1359">
                  <c:v>145997.08105205878</c:v>
                </c:pt>
                <c:pt idx="1360">
                  <c:v>146072.08105205878</c:v>
                </c:pt>
                <c:pt idx="1361">
                  <c:v>146084.76105205878</c:v>
                </c:pt>
                <c:pt idx="1362">
                  <c:v>146089.76105205878</c:v>
                </c:pt>
                <c:pt idx="1363">
                  <c:v>146136.76105205878</c:v>
                </c:pt>
                <c:pt idx="1364">
                  <c:v>146151.26105205878</c:v>
                </c:pt>
                <c:pt idx="1365">
                  <c:v>146631.73105205878</c:v>
                </c:pt>
                <c:pt idx="1366">
                  <c:v>146645.75105205877</c:v>
                </c:pt>
                <c:pt idx="1367">
                  <c:v>146659.75105205877</c:v>
                </c:pt>
                <c:pt idx="1368">
                  <c:v>146689.75105205877</c:v>
                </c:pt>
                <c:pt idx="1369">
                  <c:v>146759.75105205877</c:v>
                </c:pt>
                <c:pt idx="1370">
                  <c:v>146788.66105205877</c:v>
                </c:pt>
                <c:pt idx="1371">
                  <c:v>146864.66105205877</c:v>
                </c:pt>
                <c:pt idx="1372">
                  <c:v>146882.43570205878</c:v>
                </c:pt>
                <c:pt idx="1373">
                  <c:v>146942.63570205879</c:v>
                </c:pt>
                <c:pt idx="1374">
                  <c:v>147001.13570205879</c:v>
                </c:pt>
                <c:pt idx="1375">
                  <c:v>147084.13570205879</c:v>
                </c:pt>
                <c:pt idx="1376">
                  <c:v>147090.79570205879</c:v>
                </c:pt>
                <c:pt idx="1377">
                  <c:v>147106.79570205879</c:v>
                </c:pt>
                <c:pt idx="1378">
                  <c:v>147129.79570205879</c:v>
                </c:pt>
                <c:pt idx="1379">
                  <c:v>147147.79570205879</c:v>
                </c:pt>
                <c:pt idx="1380">
                  <c:v>147162.3957020588</c:v>
                </c:pt>
                <c:pt idx="1381">
                  <c:v>147177.3957020588</c:v>
                </c:pt>
                <c:pt idx="1382">
                  <c:v>147293.3957020588</c:v>
                </c:pt>
                <c:pt idx="1383">
                  <c:v>147298.3957020588</c:v>
                </c:pt>
                <c:pt idx="1384">
                  <c:v>147337.29570205879</c:v>
                </c:pt>
                <c:pt idx="1385">
                  <c:v>147874.46570205881</c:v>
                </c:pt>
                <c:pt idx="1386">
                  <c:v>147950.46570205881</c:v>
                </c:pt>
                <c:pt idx="1387">
                  <c:v>147984.09570205881</c:v>
                </c:pt>
                <c:pt idx="1388">
                  <c:v>148045.09570205881</c:v>
                </c:pt>
                <c:pt idx="1389">
                  <c:v>148129.9957020588</c:v>
                </c:pt>
                <c:pt idx="1390">
                  <c:v>148145.9957020588</c:v>
                </c:pt>
                <c:pt idx="1391">
                  <c:v>148164.9957020588</c:v>
                </c:pt>
                <c:pt idx="1392">
                  <c:v>148179.59570205881</c:v>
                </c:pt>
                <c:pt idx="1393">
                  <c:v>148200.29570205882</c:v>
                </c:pt>
                <c:pt idx="1394">
                  <c:v>148205.29570205882</c:v>
                </c:pt>
                <c:pt idx="1395">
                  <c:v>148241.56570205881</c:v>
                </c:pt>
                <c:pt idx="1396">
                  <c:v>148317.56570205881</c:v>
                </c:pt>
                <c:pt idx="1397">
                  <c:v>148322.90570205881</c:v>
                </c:pt>
                <c:pt idx="1398">
                  <c:v>148342.3057020588</c:v>
                </c:pt>
                <c:pt idx="1399">
                  <c:v>148367.3057020588</c:v>
                </c:pt>
                <c:pt idx="1400">
                  <c:v>148387.3057020588</c:v>
                </c:pt>
                <c:pt idx="1401">
                  <c:v>148404.7057020588</c:v>
                </c:pt>
                <c:pt idx="1402">
                  <c:v>148419.3057020588</c:v>
                </c:pt>
                <c:pt idx="1403">
                  <c:v>148489.3057020588</c:v>
                </c:pt>
                <c:pt idx="1404">
                  <c:v>148565.3057020588</c:v>
                </c:pt>
                <c:pt idx="1405">
                  <c:v>148565.9625020588</c:v>
                </c:pt>
                <c:pt idx="1406">
                  <c:v>148588.76250205879</c:v>
                </c:pt>
                <c:pt idx="1407">
                  <c:v>148603.4625020588</c:v>
                </c:pt>
                <c:pt idx="1408">
                  <c:v>148622.73250205879</c:v>
                </c:pt>
                <c:pt idx="1409">
                  <c:v>148625.88250205878</c:v>
                </c:pt>
                <c:pt idx="1410">
                  <c:v>148646.03250205878</c:v>
                </c:pt>
                <c:pt idx="1411">
                  <c:v>148659.59250205877</c:v>
                </c:pt>
                <c:pt idx="1412">
                  <c:v>148662.31250205878</c:v>
                </c:pt>
                <c:pt idx="1413">
                  <c:v>148669.58250205877</c:v>
                </c:pt>
                <c:pt idx="1414">
                  <c:v>148688.58250205877</c:v>
                </c:pt>
                <c:pt idx="1415">
                  <c:v>148719.24250205877</c:v>
                </c:pt>
              </c:numCache>
            </c:numRef>
          </c:xVal>
          <c:yVal>
            <c:numRef>
              <c:f>'Supply Stack - MISO'!$G$6:$G$1421</c:f>
              <c:numCache>
                <c:formatCode>#,##0</c:formatCode>
                <c:ptCount val="1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0</c:v>
                </c:pt>
                <c:pt idx="232">
                  <c:v>-50</c:v>
                </c:pt>
                <c:pt idx="233">
                  <c:v>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>
                  <c:v>-50</c:v>
                </c:pt>
                <c:pt idx="1240">
                  <c:v>-50</c:v>
                </c:pt>
                <c:pt idx="1241">
                  <c:v>-50</c:v>
                </c:pt>
                <c:pt idx="1242">
                  <c:v>-50</c:v>
                </c:pt>
                <c:pt idx="1243">
                  <c:v>-50</c:v>
                </c:pt>
                <c:pt idx="1244">
                  <c:v>-50</c:v>
                </c:pt>
                <c:pt idx="1245">
                  <c:v>-50</c:v>
                </c:pt>
                <c:pt idx="1246">
                  <c:v>-50</c:v>
                </c:pt>
                <c:pt idx="1247">
                  <c:v>-50</c:v>
                </c:pt>
                <c:pt idx="1248">
                  <c:v>-50</c:v>
                </c:pt>
                <c:pt idx="1249">
                  <c:v>-50</c:v>
                </c:pt>
                <c:pt idx="1250">
                  <c:v>-50</c:v>
                </c:pt>
                <c:pt idx="1251">
                  <c:v>-50</c:v>
                </c:pt>
                <c:pt idx="1252">
                  <c:v>-50</c:v>
                </c:pt>
                <c:pt idx="1253">
                  <c:v>-50</c:v>
                </c:pt>
                <c:pt idx="1254">
                  <c:v>-50</c:v>
                </c:pt>
                <c:pt idx="1255">
                  <c:v>-50</c:v>
                </c:pt>
                <c:pt idx="1256">
                  <c:v>-50</c:v>
                </c:pt>
                <c:pt idx="1257">
                  <c:v>-50</c:v>
                </c:pt>
                <c:pt idx="1258">
                  <c:v>-50</c:v>
                </c:pt>
                <c:pt idx="1259">
                  <c:v>-50</c:v>
                </c:pt>
                <c:pt idx="1260">
                  <c:v>-50</c:v>
                </c:pt>
                <c:pt idx="1261">
                  <c:v>-50</c:v>
                </c:pt>
                <c:pt idx="1262">
                  <c:v>-50</c:v>
                </c:pt>
                <c:pt idx="1263">
                  <c:v>-50</c:v>
                </c:pt>
                <c:pt idx="1264">
                  <c:v>-50</c:v>
                </c:pt>
                <c:pt idx="1265">
                  <c:v>-50</c:v>
                </c:pt>
                <c:pt idx="1266">
                  <c:v>-50</c:v>
                </c:pt>
                <c:pt idx="1267">
                  <c:v>-50</c:v>
                </c:pt>
                <c:pt idx="1268">
                  <c:v>-50</c:v>
                </c:pt>
                <c:pt idx="1269">
                  <c:v>-50</c:v>
                </c:pt>
                <c:pt idx="1270">
                  <c:v>-50</c:v>
                </c:pt>
                <c:pt idx="1271">
                  <c:v>-50</c:v>
                </c:pt>
                <c:pt idx="1272">
                  <c:v>-50</c:v>
                </c:pt>
                <c:pt idx="1273">
                  <c:v>-50</c:v>
                </c:pt>
                <c:pt idx="1274">
                  <c:v>-50</c:v>
                </c:pt>
                <c:pt idx="1275">
                  <c:v>-50</c:v>
                </c:pt>
                <c:pt idx="1276">
                  <c:v>-50</c:v>
                </c:pt>
                <c:pt idx="1277">
                  <c:v>-50</c:v>
                </c:pt>
                <c:pt idx="1278">
                  <c:v>-50</c:v>
                </c:pt>
                <c:pt idx="1279">
                  <c:v>-50</c:v>
                </c:pt>
                <c:pt idx="1280">
                  <c:v>-50</c:v>
                </c:pt>
                <c:pt idx="1281">
                  <c:v>-50</c:v>
                </c:pt>
                <c:pt idx="1282">
                  <c:v>-50</c:v>
                </c:pt>
                <c:pt idx="1283">
                  <c:v>-50</c:v>
                </c:pt>
                <c:pt idx="1284">
                  <c:v>-50</c:v>
                </c:pt>
                <c:pt idx="1285">
                  <c:v>-50</c:v>
                </c:pt>
                <c:pt idx="1286">
                  <c:v>-50</c:v>
                </c:pt>
                <c:pt idx="1287">
                  <c:v>-50</c:v>
                </c:pt>
                <c:pt idx="1288">
                  <c:v>-50</c:v>
                </c:pt>
                <c:pt idx="1289">
                  <c:v>-50</c:v>
                </c:pt>
                <c:pt idx="1290">
                  <c:v>-50</c:v>
                </c:pt>
                <c:pt idx="1291">
                  <c:v>-50</c:v>
                </c:pt>
                <c:pt idx="1292">
                  <c:v>-50</c:v>
                </c:pt>
                <c:pt idx="1293">
                  <c:v>-50</c:v>
                </c:pt>
                <c:pt idx="1294">
                  <c:v>-50</c:v>
                </c:pt>
                <c:pt idx="1295">
                  <c:v>-50</c:v>
                </c:pt>
                <c:pt idx="1296">
                  <c:v>-50</c:v>
                </c:pt>
                <c:pt idx="1297">
                  <c:v>-50</c:v>
                </c:pt>
                <c:pt idx="1298">
                  <c:v>-50</c:v>
                </c:pt>
                <c:pt idx="1299">
                  <c:v>-50</c:v>
                </c:pt>
                <c:pt idx="1300">
                  <c:v>-50</c:v>
                </c:pt>
                <c:pt idx="1301">
                  <c:v>-50</c:v>
                </c:pt>
                <c:pt idx="1302">
                  <c:v>-50</c:v>
                </c:pt>
                <c:pt idx="1303">
                  <c:v>-50</c:v>
                </c:pt>
                <c:pt idx="1304">
                  <c:v>-50</c:v>
                </c:pt>
                <c:pt idx="1305">
                  <c:v>-50</c:v>
                </c:pt>
                <c:pt idx="1306">
                  <c:v>-50</c:v>
                </c:pt>
                <c:pt idx="1307">
                  <c:v>-50</c:v>
                </c:pt>
                <c:pt idx="1308">
                  <c:v>-50</c:v>
                </c:pt>
                <c:pt idx="1309">
                  <c:v>-50</c:v>
                </c:pt>
                <c:pt idx="1310">
                  <c:v>-50</c:v>
                </c:pt>
                <c:pt idx="1311">
                  <c:v>-50</c:v>
                </c:pt>
                <c:pt idx="1312">
                  <c:v>-50</c:v>
                </c:pt>
                <c:pt idx="1313">
                  <c:v>-50</c:v>
                </c:pt>
                <c:pt idx="1314">
                  <c:v>-50</c:v>
                </c:pt>
                <c:pt idx="1315">
                  <c:v>-50</c:v>
                </c:pt>
                <c:pt idx="1316">
                  <c:v>-50</c:v>
                </c:pt>
                <c:pt idx="1317">
                  <c:v>-50</c:v>
                </c:pt>
                <c:pt idx="1318">
                  <c:v>-50</c:v>
                </c:pt>
                <c:pt idx="1319">
                  <c:v>-50</c:v>
                </c:pt>
                <c:pt idx="1320">
                  <c:v>-50</c:v>
                </c:pt>
                <c:pt idx="1321">
                  <c:v>-50</c:v>
                </c:pt>
                <c:pt idx="1322">
                  <c:v>-50</c:v>
                </c:pt>
                <c:pt idx="1323">
                  <c:v>-50</c:v>
                </c:pt>
                <c:pt idx="1324">
                  <c:v>-50</c:v>
                </c:pt>
                <c:pt idx="1325">
                  <c:v>-50</c:v>
                </c:pt>
                <c:pt idx="1326">
                  <c:v>-50</c:v>
                </c:pt>
                <c:pt idx="1327">
                  <c:v>-50</c:v>
                </c:pt>
                <c:pt idx="1328">
                  <c:v>-50</c:v>
                </c:pt>
                <c:pt idx="1329">
                  <c:v>-50</c:v>
                </c:pt>
                <c:pt idx="1330">
                  <c:v>-50</c:v>
                </c:pt>
                <c:pt idx="1331">
                  <c:v>-50</c:v>
                </c:pt>
                <c:pt idx="1332">
                  <c:v>-50</c:v>
                </c:pt>
                <c:pt idx="1333">
                  <c:v>-50</c:v>
                </c:pt>
                <c:pt idx="1334">
                  <c:v>-50</c:v>
                </c:pt>
                <c:pt idx="1335">
                  <c:v>-50</c:v>
                </c:pt>
                <c:pt idx="1336">
                  <c:v>-50</c:v>
                </c:pt>
                <c:pt idx="1337">
                  <c:v>-50</c:v>
                </c:pt>
                <c:pt idx="1338">
                  <c:v>-50</c:v>
                </c:pt>
                <c:pt idx="1339">
                  <c:v>-50</c:v>
                </c:pt>
                <c:pt idx="1340">
                  <c:v>-50</c:v>
                </c:pt>
                <c:pt idx="1341">
                  <c:v>-50</c:v>
                </c:pt>
                <c:pt idx="1342">
                  <c:v>-50</c:v>
                </c:pt>
                <c:pt idx="1343">
                  <c:v>-50</c:v>
                </c:pt>
                <c:pt idx="1344">
                  <c:v>-50</c:v>
                </c:pt>
                <c:pt idx="1345">
                  <c:v>-50</c:v>
                </c:pt>
                <c:pt idx="1346">
                  <c:v>-50</c:v>
                </c:pt>
                <c:pt idx="1347">
                  <c:v>-50</c:v>
                </c:pt>
                <c:pt idx="1348">
                  <c:v>-50</c:v>
                </c:pt>
                <c:pt idx="1349">
                  <c:v>-50</c:v>
                </c:pt>
                <c:pt idx="1350">
                  <c:v>-50</c:v>
                </c:pt>
                <c:pt idx="1351">
                  <c:v>-50</c:v>
                </c:pt>
                <c:pt idx="1352">
                  <c:v>-50</c:v>
                </c:pt>
                <c:pt idx="1353">
                  <c:v>-50</c:v>
                </c:pt>
                <c:pt idx="1354">
                  <c:v>-50</c:v>
                </c:pt>
                <c:pt idx="1355">
                  <c:v>-50</c:v>
                </c:pt>
                <c:pt idx="1356">
                  <c:v>-50</c:v>
                </c:pt>
                <c:pt idx="1357">
                  <c:v>-50</c:v>
                </c:pt>
                <c:pt idx="1358">
                  <c:v>-50</c:v>
                </c:pt>
                <c:pt idx="1359">
                  <c:v>-50</c:v>
                </c:pt>
                <c:pt idx="1360">
                  <c:v>-50</c:v>
                </c:pt>
                <c:pt idx="1361">
                  <c:v>-50</c:v>
                </c:pt>
                <c:pt idx="1362">
                  <c:v>-50</c:v>
                </c:pt>
                <c:pt idx="1363">
                  <c:v>-50</c:v>
                </c:pt>
                <c:pt idx="1364">
                  <c:v>-50</c:v>
                </c:pt>
                <c:pt idx="1365">
                  <c:v>-50</c:v>
                </c:pt>
                <c:pt idx="1366">
                  <c:v>-50</c:v>
                </c:pt>
                <c:pt idx="1367">
                  <c:v>-50</c:v>
                </c:pt>
                <c:pt idx="1368">
                  <c:v>-50</c:v>
                </c:pt>
                <c:pt idx="1369">
                  <c:v>-50</c:v>
                </c:pt>
                <c:pt idx="1370">
                  <c:v>-50</c:v>
                </c:pt>
                <c:pt idx="1371">
                  <c:v>-50</c:v>
                </c:pt>
                <c:pt idx="1372">
                  <c:v>-50</c:v>
                </c:pt>
                <c:pt idx="1373">
                  <c:v>-50</c:v>
                </c:pt>
                <c:pt idx="1374">
                  <c:v>-50</c:v>
                </c:pt>
                <c:pt idx="1375">
                  <c:v>-50</c:v>
                </c:pt>
                <c:pt idx="1376">
                  <c:v>-50</c:v>
                </c:pt>
                <c:pt idx="1377">
                  <c:v>-50</c:v>
                </c:pt>
                <c:pt idx="1378">
                  <c:v>-50</c:v>
                </c:pt>
                <c:pt idx="1379">
                  <c:v>-50</c:v>
                </c:pt>
                <c:pt idx="1380">
                  <c:v>-50</c:v>
                </c:pt>
                <c:pt idx="1381">
                  <c:v>-50</c:v>
                </c:pt>
                <c:pt idx="1382">
                  <c:v>-50</c:v>
                </c:pt>
                <c:pt idx="1383">
                  <c:v>-50</c:v>
                </c:pt>
                <c:pt idx="1384">
                  <c:v>-50</c:v>
                </c:pt>
                <c:pt idx="1385">
                  <c:v>-50</c:v>
                </c:pt>
                <c:pt idx="1386">
                  <c:v>-50</c:v>
                </c:pt>
                <c:pt idx="1387">
                  <c:v>-50</c:v>
                </c:pt>
                <c:pt idx="1388">
                  <c:v>-50</c:v>
                </c:pt>
                <c:pt idx="1389">
                  <c:v>-50</c:v>
                </c:pt>
                <c:pt idx="1390">
                  <c:v>-50</c:v>
                </c:pt>
                <c:pt idx="1391">
                  <c:v>-50</c:v>
                </c:pt>
                <c:pt idx="1392">
                  <c:v>-50</c:v>
                </c:pt>
                <c:pt idx="1393">
                  <c:v>-50</c:v>
                </c:pt>
                <c:pt idx="1394">
                  <c:v>-50</c:v>
                </c:pt>
                <c:pt idx="1395">
                  <c:v>-50</c:v>
                </c:pt>
                <c:pt idx="1396">
                  <c:v>-50</c:v>
                </c:pt>
                <c:pt idx="1397">
                  <c:v>-50</c:v>
                </c:pt>
                <c:pt idx="1398">
                  <c:v>-50</c:v>
                </c:pt>
                <c:pt idx="1399">
                  <c:v>-50</c:v>
                </c:pt>
                <c:pt idx="1400">
                  <c:v>-50</c:v>
                </c:pt>
                <c:pt idx="1401">
                  <c:v>-50</c:v>
                </c:pt>
                <c:pt idx="1402">
                  <c:v>-50</c:v>
                </c:pt>
                <c:pt idx="1403">
                  <c:v>-50</c:v>
                </c:pt>
                <c:pt idx="1404">
                  <c:v>-50</c:v>
                </c:pt>
                <c:pt idx="1405">
                  <c:v>-50</c:v>
                </c:pt>
                <c:pt idx="1406">
                  <c:v>-50</c:v>
                </c:pt>
                <c:pt idx="1407">
                  <c:v>-50</c:v>
                </c:pt>
                <c:pt idx="1408">
                  <c:v>-50</c:v>
                </c:pt>
                <c:pt idx="1409">
                  <c:v>-50</c:v>
                </c:pt>
                <c:pt idx="1410">
                  <c:v>-50</c:v>
                </c:pt>
                <c:pt idx="1411">
                  <c:v>-50</c:v>
                </c:pt>
                <c:pt idx="1412">
                  <c:v>-50</c:v>
                </c:pt>
                <c:pt idx="1413">
                  <c:v>-50</c:v>
                </c:pt>
                <c:pt idx="1414">
                  <c:v>-50</c:v>
                </c:pt>
                <c:pt idx="1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676-4CA9-87BB-61BE44815E88}"/>
            </c:ext>
          </c:extLst>
        </c:ser>
        <c:ser>
          <c:idx val="1"/>
          <c:order val="2"/>
          <c:tx>
            <c:strRef>
              <c:f>'Supply Stack - MISO'!$H$5</c:f>
              <c:strCache>
                <c:ptCount val="1"/>
                <c:pt idx="0">
                  <c:v>Hydro</c:v>
                </c:pt>
              </c:strCache>
            </c:strRef>
          </c:tx>
          <c:marker>
            <c:symbol val="square"/>
            <c:size val="10"/>
            <c:spPr>
              <a:solidFill>
                <a:srgbClr val="850C70"/>
              </a:solidFill>
              <a:ln>
                <a:noFill/>
              </a:ln>
            </c:spPr>
          </c:marker>
          <c:xVal>
            <c:numRef>
              <c:f>'Supply Stack - MISO'!$E$6:$E$1421</c:f>
              <c:numCache>
                <c:formatCode>#,##0</c:formatCode>
                <c:ptCount val="1416"/>
                <c:pt idx="0">
                  <c:v>40</c:v>
                </c:pt>
                <c:pt idx="1">
                  <c:v>52</c:v>
                </c:pt>
                <c:pt idx="2">
                  <c:v>61.9</c:v>
                </c:pt>
                <c:pt idx="3">
                  <c:v>80.099999999999994</c:v>
                </c:pt>
                <c:pt idx="4">
                  <c:v>88.1</c:v>
                </c:pt>
                <c:pt idx="5">
                  <c:v>91.699999999999989</c:v>
                </c:pt>
                <c:pt idx="6">
                  <c:v>96.1</c:v>
                </c:pt>
                <c:pt idx="7">
                  <c:v>113.89999999999999</c:v>
                </c:pt>
                <c:pt idx="8">
                  <c:v>188.89999999999998</c:v>
                </c:pt>
                <c:pt idx="9">
                  <c:v>195.7</c:v>
                </c:pt>
                <c:pt idx="10">
                  <c:v>254.7</c:v>
                </c:pt>
                <c:pt idx="11">
                  <c:v>260.89999999999998</c:v>
                </c:pt>
                <c:pt idx="12">
                  <c:v>265.7</c:v>
                </c:pt>
                <c:pt idx="13">
                  <c:v>271.7</c:v>
                </c:pt>
                <c:pt idx="14">
                  <c:v>289</c:v>
                </c:pt>
                <c:pt idx="15">
                  <c:v>308</c:v>
                </c:pt>
                <c:pt idx="16">
                  <c:v>311.2</c:v>
                </c:pt>
                <c:pt idx="17">
                  <c:v>314.59999999999997</c:v>
                </c:pt>
                <c:pt idx="18">
                  <c:v>319.39999999999998</c:v>
                </c:pt>
                <c:pt idx="19">
                  <c:v>322</c:v>
                </c:pt>
                <c:pt idx="20">
                  <c:v>326.39999999999998</c:v>
                </c:pt>
                <c:pt idx="21">
                  <c:v>331.79999999999995</c:v>
                </c:pt>
                <c:pt idx="22">
                  <c:v>342.4</c:v>
                </c:pt>
                <c:pt idx="23">
                  <c:v>347.4</c:v>
                </c:pt>
                <c:pt idx="24">
                  <c:v>392.79999999999995</c:v>
                </c:pt>
                <c:pt idx="25">
                  <c:v>407.79999999999995</c:v>
                </c:pt>
                <c:pt idx="26">
                  <c:v>409.99999999999994</c:v>
                </c:pt>
                <c:pt idx="27">
                  <c:v>417.99999999999994</c:v>
                </c:pt>
                <c:pt idx="28">
                  <c:v>469.99999999999994</c:v>
                </c:pt>
                <c:pt idx="29">
                  <c:v>473.79999999999995</c:v>
                </c:pt>
                <c:pt idx="30">
                  <c:v>554.79999999999995</c:v>
                </c:pt>
                <c:pt idx="31">
                  <c:v>557.4</c:v>
                </c:pt>
                <c:pt idx="32">
                  <c:v>569.4</c:v>
                </c:pt>
                <c:pt idx="33">
                  <c:v>573.69999999999993</c:v>
                </c:pt>
                <c:pt idx="34">
                  <c:v>577.99999999999989</c:v>
                </c:pt>
                <c:pt idx="35">
                  <c:v>582.19999999999993</c:v>
                </c:pt>
                <c:pt idx="36">
                  <c:v>684.8</c:v>
                </c:pt>
                <c:pt idx="37">
                  <c:v>692.5</c:v>
                </c:pt>
                <c:pt idx="38">
                  <c:v>710.5</c:v>
                </c:pt>
                <c:pt idx="39">
                  <c:v>717.7</c:v>
                </c:pt>
                <c:pt idx="40">
                  <c:v>727.80000000000007</c:v>
                </c:pt>
                <c:pt idx="41">
                  <c:v>736.80000000000007</c:v>
                </c:pt>
                <c:pt idx="42">
                  <c:v>756.90000000000009</c:v>
                </c:pt>
                <c:pt idx="43">
                  <c:v>760.50000000000011</c:v>
                </c:pt>
                <c:pt idx="44">
                  <c:v>792.90000000000009</c:v>
                </c:pt>
                <c:pt idx="45">
                  <c:v>816.60000000000014</c:v>
                </c:pt>
                <c:pt idx="46">
                  <c:v>825.60000000000014</c:v>
                </c:pt>
                <c:pt idx="47">
                  <c:v>857.20000000000016</c:v>
                </c:pt>
                <c:pt idx="48">
                  <c:v>860.60000000000014</c:v>
                </c:pt>
                <c:pt idx="49">
                  <c:v>896.00000000000011</c:v>
                </c:pt>
                <c:pt idx="50">
                  <c:v>952.90000000000009</c:v>
                </c:pt>
                <c:pt idx="51">
                  <c:v>961.90000000000009</c:v>
                </c:pt>
                <c:pt idx="52">
                  <c:v>965.30000000000007</c:v>
                </c:pt>
                <c:pt idx="53">
                  <c:v>968.6</c:v>
                </c:pt>
                <c:pt idx="54">
                  <c:v>1033.4000000000001</c:v>
                </c:pt>
                <c:pt idx="55">
                  <c:v>1035.7</c:v>
                </c:pt>
                <c:pt idx="56">
                  <c:v>1047.5</c:v>
                </c:pt>
                <c:pt idx="57">
                  <c:v>1050.7</c:v>
                </c:pt>
                <c:pt idx="58">
                  <c:v>1061.7</c:v>
                </c:pt>
                <c:pt idx="59">
                  <c:v>1137.7</c:v>
                </c:pt>
                <c:pt idx="60">
                  <c:v>1143.1000000000001</c:v>
                </c:pt>
                <c:pt idx="61">
                  <c:v>1175.5000000000002</c:v>
                </c:pt>
                <c:pt idx="62">
                  <c:v>1184.6000000000001</c:v>
                </c:pt>
                <c:pt idx="63">
                  <c:v>1187.6000000000001</c:v>
                </c:pt>
                <c:pt idx="64">
                  <c:v>1222.9000000000001</c:v>
                </c:pt>
                <c:pt idx="65">
                  <c:v>1231.8000000000002</c:v>
                </c:pt>
                <c:pt idx="66">
                  <c:v>1239.0000000000002</c:v>
                </c:pt>
                <c:pt idx="67">
                  <c:v>1255.0000000000002</c:v>
                </c:pt>
                <c:pt idx="68">
                  <c:v>1258.6000000000001</c:v>
                </c:pt>
                <c:pt idx="69">
                  <c:v>1265.9000000000001</c:v>
                </c:pt>
                <c:pt idx="70">
                  <c:v>1271.5</c:v>
                </c:pt>
                <c:pt idx="71">
                  <c:v>1279.0999999999999</c:v>
                </c:pt>
                <c:pt idx="72">
                  <c:v>1300.3</c:v>
                </c:pt>
                <c:pt idx="73">
                  <c:v>1302.7</c:v>
                </c:pt>
                <c:pt idx="74">
                  <c:v>1309.5</c:v>
                </c:pt>
                <c:pt idx="75">
                  <c:v>1327.5</c:v>
                </c:pt>
                <c:pt idx="76">
                  <c:v>1335</c:v>
                </c:pt>
                <c:pt idx="77">
                  <c:v>1347.7</c:v>
                </c:pt>
                <c:pt idx="78">
                  <c:v>1354.7</c:v>
                </c:pt>
                <c:pt idx="79">
                  <c:v>1357.3</c:v>
                </c:pt>
                <c:pt idx="80">
                  <c:v>1378.8999999999999</c:v>
                </c:pt>
                <c:pt idx="81">
                  <c:v>1388.1</c:v>
                </c:pt>
                <c:pt idx="82">
                  <c:v>1411.3999999999999</c:v>
                </c:pt>
                <c:pt idx="83">
                  <c:v>1416.4999999999998</c:v>
                </c:pt>
                <c:pt idx="84">
                  <c:v>1421.2999999999997</c:v>
                </c:pt>
                <c:pt idx="85">
                  <c:v>1497.0999999999997</c:v>
                </c:pt>
                <c:pt idx="86">
                  <c:v>1533.6999999999996</c:v>
                </c:pt>
                <c:pt idx="87">
                  <c:v>1546.2999999999995</c:v>
                </c:pt>
                <c:pt idx="88">
                  <c:v>1780.2999999999995</c:v>
                </c:pt>
                <c:pt idx="89">
                  <c:v>1808.6999999999996</c:v>
                </c:pt>
                <c:pt idx="90">
                  <c:v>2000.6999999999996</c:v>
                </c:pt>
                <c:pt idx="91">
                  <c:v>2026.1999999999996</c:v>
                </c:pt>
                <c:pt idx="92">
                  <c:v>2031.7999999999995</c:v>
                </c:pt>
                <c:pt idx="93">
                  <c:v>2040.5999999999995</c:v>
                </c:pt>
                <c:pt idx="94">
                  <c:v>2045.6999999999994</c:v>
                </c:pt>
                <c:pt idx="95">
                  <c:v>2198.7999999999993</c:v>
                </c:pt>
                <c:pt idx="96">
                  <c:v>2240.5999999999995</c:v>
                </c:pt>
                <c:pt idx="97">
                  <c:v>2243.7199999999993</c:v>
                </c:pt>
                <c:pt idx="98">
                  <c:v>2267.7907999999993</c:v>
                </c:pt>
                <c:pt idx="99">
                  <c:v>2269.8967999999995</c:v>
                </c:pt>
                <c:pt idx="100">
                  <c:v>2271.4567999999995</c:v>
                </c:pt>
                <c:pt idx="101">
                  <c:v>2275.9567999999995</c:v>
                </c:pt>
                <c:pt idx="102">
                  <c:v>2277.4543999999996</c:v>
                </c:pt>
                <c:pt idx="103">
                  <c:v>2300.6203999999998</c:v>
                </c:pt>
                <c:pt idx="104">
                  <c:v>2308.1083999999996</c:v>
                </c:pt>
                <c:pt idx="105">
                  <c:v>2326.8283999999994</c:v>
                </c:pt>
                <c:pt idx="106">
                  <c:v>2336.5627999999992</c:v>
                </c:pt>
                <c:pt idx="107">
                  <c:v>2375.5627999999992</c:v>
                </c:pt>
                <c:pt idx="108">
                  <c:v>2380.2427999999991</c:v>
                </c:pt>
                <c:pt idx="109">
                  <c:v>2392.7227999999991</c:v>
                </c:pt>
                <c:pt idx="110">
                  <c:v>2405.2027999999991</c:v>
                </c:pt>
                <c:pt idx="111">
                  <c:v>2417.9323999999992</c:v>
                </c:pt>
                <c:pt idx="112">
                  <c:v>2449.3351999999991</c:v>
                </c:pt>
                <c:pt idx="113">
                  <c:v>2469.6931999999993</c:v>
                </c:pt>
                <c:pt idx="114">
                  <c:v>2475.3091999999992</c:v>
                </c:pt>
                <c:pt idx="115">
                  <c:v>2478.4291999999991</c:v>
                </c:pt>
                <c:pt idx="116">
                  <c:v>2523.6691999999989</c:v>
                </c:pt>
                <c:pt idx="117">
                  <c:v>2536.3051999999989</c:v>
                </c:pt>
                <c:pt idx="118">
                  <c:v>2613.7747999999988</c:v>
                </c:pt>
                <c:pt idx="119">
                  <c:v>2630.1547999999989</c:v>
                </c:pt>
                <c:pt idx="120">
                  <c:v>2642.9467999999988</c:v>
                </c:pt>
                <c:pt idx="121">
                  <c:v>2659.3267999999989</c:v>
                </c:pt>
                <c:pt idx="122">
                  <c:v>2691.150799999999</c:v>
                </c:pt>
                <c:pt idx="123">
                  <c:v>2703.3187999999991</c:v>
                </c:pt>
                <c:pt idx="124">
                  <c:v>2728.2787999999991</c:v>
                </c:pt>
                <c:pt idx="125">
                  <c:v>2752.9267999999993</c:v>
                </c:pt>
                <c:pt idx="126">
                  <c:v>2775.5779999999991</c:v>
                </c:pt>
                <c:pt idx="127">
                  <c:v>2788.0579999999991</c:v>
                </c:pt>
                <c:pt idx="128">
                  <c:v>2811.4579999999992</c:v>
                </c:pt>
                <c:pt idx="129">
                  <c:v>2823.1267999999991</c:v>
                </c:pt>
                <c:pt idx="130">
                  <c:v>2831.706799999999</c:v>
                </c:pt>
                <c:pt idx="131">
                  <c:v>2864.4667999999992</c:v>
                </c:pt>
                <c:pt idx="132">
                  <c:v>2867.8831999999993</c:v>
                </c:pt>
                <c:pt idx="133">
                  <c:v>2876.3071999999993</c:v>
                </c:pt>
                <c:pt idx="134">
                  <c:v>2902.2655999999993</c:v>
                </c:pt>
                <c:pt idx="135">
                  <c:v>2909.7535999999991</c:v>
                </c:pt>
                <c:pt idx="136">
                  <c:v>2913.5035999999991</c:v>
                </c:pt>
                <c:pt idx="137">
                  <c:v>2916.7327999999993</c:v>
                </c:pt>
                <c:pt idx="138">
                  <c:v>2917.4971999999993</c:v>
                </c:pt>
                <c:pt idx="139">
                  <c:v>2944.7659999999992</c:v>
                </c:pt>
                <c:pt idx="140">
                  <c:v>2947.8079999999991</c:v>
                </c:pt>
                <c:pt idx="141">
                  <c:v>2958.3613999999989</c:v>
                </c:pt>
                <c:pt idx="142">
                  <c:v>2987.221399999999</c:v>
                </c:pt>
                <c:pt idx="143">
                  <c:v>2989.5613999999991</c:v>
                </c:pt>
                <c:pt idx="144">
                  <c:v>3002.8993999999993</c:v>
                </c:pt>
                <c:pt idx="145">
                  <c:v>3014.5993999999992</c:v>
                </c:pt>
                <c:pt idx="146">
                  <c:v>3014.9269999999992</c:v>
                </c:pt>
                <c:pt idx="147">
                  <c:v>3015.2545999999993</c:v>
                </c:pt>
                <c:pt idx="148">
                  <c:v>3015.5821999999994</c:v>
                </c:pt>
                <c:pt idx="149">
                  <c:v>3015.9097999999994</c:v>
                </c:pt>
                <c:pt idx="150">
                  <c:v>3020.5897999999993</c:v>
                </c:pt>
                <c:pt idx="151">
                  <c:v>3025.2697999999991</c:v>
                </c:pt>
                <c:pt idx="152">
                  <c:v>3056.4697999999989</c:v>
                </c:pt>
                <c:pt idx="153">
                  <c:v>3071.9137999999989</c:v>
                </c:pt>
                <c:pt idx="154">
                  <c:v>3089.2297999999987</c:v>
                </c:pt>
                <c:pt idx="155">
                  <c:v>3092.5057999999985</c:v>
                </c:pt>
                <c:pt idx="156">
                  <c:v>3122.1457999999984</c:v>
                </c:pt>
                <c:pt idx="157">
                  <c:v>3137.8237999999983</c:v>
                </c:pt>
                <c:pt idx="158">
                  <c:v>3148.1197999999981</c:v>
                </c:pt>
                <c:pt idx="159">
                  <c:v>3155.8417999999983</c:v>
                </c:pt>
                <c:pt idx="160">
                  <c:v>3158.9305999999983</c:v>
                </c:pt>
                <c:pt idx="161">
                  <c:v>3182.2681999999982</c:v>
                </c:pt>
                <c:pt idx="162">
                  <c:v>3185.3101999999981</c:v>
                </c:pt>
                <c:pt idx="163">
                  <c:v>3186.948199999998</c:v>
                </c:pt>
                <c:pt idx="164">
                  <c:v>3187.1431999999982</c:v>
                </c:pt>
                <c:pt idx="165">
                  <c:v>3187.3381999999983</c:v>
                </c:pt>
                <c:pt idx="166">
                  <c:v>3187.5331999999985</c:v>
                </c:pt>
                <c:pt idx="167">
                  <c:v>3187.7281999999987</c:v>
                </c:pt>
                <c:pt idx="168">
                  <c:v>3187.9231999999988</c:v>
                </c:pt>
                <c:pt idx="169">
                  <c:v>3188.118199999999</c:v>
                </c:pt>
                <c:pt idx="170">
                  <c:v>3188.3131999999991</c:v>
                </c:pt>
                <c:pt idx="171">
                  <c:v>3188.5081999999993</c:v>
                </c:pt>
                <c:pt idx="172">
                  <c:v>3205.9801999999995</c:v>
                </c:pt>
                <c:pt idx="173">
                  <c:v>3213.9361999999996</c:v>
                </c:pt>
                <c:pt idx="174">
                  <c:v>3245.1517999999996</c:v>
                </c:pt>
                <c:pt idx="175">
                  <c:v>3251.7817999999997</c:v>
                </c:pt>
                <c:pt idx="176">
                  <c:v>3274.9945999999995</c:v>
                </c:pt>
                <c:pt idx="177">
                  <c:v>3290.4385999999995</c:v>
                </c:pt>
                <c:pt idx="178">
                  <c:v>3313.6045999999997</c:v>
                </c:pt>
                <c:pt idx="179">
                  <c:v>3316.7167999999997</c:v>
                </c:pt>
                <c:pt idx="180">
                  <c:v>3348.7747999999997</c:v>
                </c:pt>
                <c:pt idx="181">
                  <c:v>3360.4747999999995</c:v>
                </c:pt>
                <c:pt idx="182">
                  <c:v>3367.2607999999996</c:v>
                </c:pt>
                <c:pt idx="183">
                  <c:v>3382.7047999999995</c:v>
                </c:pt>
                <c:pt idx="184">
                  <c:v>3387.3847999999994</c:v>
                </c:pt>
                <c:pt idx="185">
                  <c:v>3394.8727999999992</c:v>
                </c:pt>
                <c:pt idx="186">
                  <c:v>3402.7663999999991</c:v>
                </c:pt>
                <c:pt idx="187">
                  <c:v>3418.210399999999</c:v>
                </c:pt>
                <c:pt idx="188">
                  <c:v>3419.614399999999</c:v>
                </c:pt>
                <c:pt idx="189">
                  <c:v>3421.9855999999991</c:v>
                </c:pt>
                <c:pt idx="190">
                  <c:v>3423.2335999999991</c:v>
                </c:pt>
                <c:pt idx="191">
                  <c:v>3424.4269999999992</c:v>
                </c:pt>
                <c:pt idx="192">
                  <c:v>3424.8949999999991</c:v>
                </c:pt>
                <c:pt idx="193">
                  <c:v>3450.166999999999</c:v>
                </c:pt>
                <c:pt idx="194">
                  <c:v>3465.8449999999989</c:v>
                </c:pt>
                <c:pt idx="195">
                  <c:v>3469.1209999999987</c:v>
                </c:pt>
                <c:pt idx="196">
                  <c:v>3486.3433999999988</c:v>
                </c:pt>
                <c:pt idx="197">
                  <c:v>3502.3177999999989</c:v>
                </c:pt>
                <c:pt idx="198">
                  <c:v>3504.657799999999</c:v>
                </c:pt>
                <c:pt idx="199">
                  <c:v>3519.9457999999991</c:v>
                </c:pt>
                <c:pt idx="200">
                  <c:v>3520.2733999999991</c:v>
                </c:pt>
                <c:pt idx="201">
                  <c:v>3520.6009999999992</c:v>
                </c:pt>
                <c:pt idx="202">
                  <c:v>3520.9285999999993</c:v>
                </c:pt>
                <c:pt idx="203">
                  <c:v>3521.2561999999994</c:v>
                </c:pt>
                <c:pt idx="204">
                  <c:v>3521.5837999999994</c:v>
                </c:pt>
                <c:pt idx="205">
                  <c:v>3521.9113999999995</c:v>
                </c:pt>
                <c:pt idx="206">
                  <c:v>3522.2389999999996</c:v>
                </c:pt>
                <c:pt idx="207">
                  <c:v>3531.5053999999996</c:v>
                </c:pt>
                <c:pt idx="208">
                  <c:v>3539.7421999999997</c:v>
                </c:pt>
                <c:pt idx="209">
                  <c:v>3546.2941999999998</c:v>
                </c:pt>
                <c:pt idx="210">
                  <c:v>3552.1441999999997</c:v>
                </c:pt>
                <c:pt idx="211">
                  <c:v>3556.5121999999997</c:v>
                </c:pt>
                <c:pt idx="212">
                  <c:v>3571.8001999999997</c:v>
                </c:pt>
                <c:pt idx="213">
                  <c:v>3588.3361999999997</c:v>
                </c:pt>
                <c:pt idx="214">
                  <c:v>3635.3077999999996</c:v>
                </c:pt>
                <c:pt idx="215">
                  <c:v>3642.8077999999996</c:v>
                </c:pt>
                <c:pt idx="216">
                  <c:v>3646.5577999999996</c:v>
                </c:pt>
                <c:pt idx="217">
                  <c:v>3657.8077999999996</c:v>
                </c:pt>
                <c:pt idx="218">
                  <c:v>3685.1857999999997</c:v>
                </c:pt>
                <c:pt idx="219">
                  <c:v>3687.5257999999999</c:v>
                </c:pt>
                <c:pt idx="220">
                  <c:v>3689.1637999999998</c:v>
                </c:pt>
                <c:pt idx="221">
                  <c:v>3690.8017999999997</c:v>
                </c:pt>
                <c:pt idx="222">
                  <c:v>3707.5249999999996</c:v>
                </c:pt>
                <c:pt idx="223">
                  <c:v>3723.6709999999998</c:v>
                </c:pt>
                <c:pt idx="224">
                  <c:v>3739.3957999999998</c:v>
                </c:pt>
                <c:pt idx="225">
                  <c:v>3770.7518</c:v>
                </c:pt>
                <c:pt idx="226">
                  <c:v>3778.2397999999998</c:v>
                </c:pt>
                <c:pt idx="227">
                  <c:v>3785.7277999999997</c:v>
                </c:pt>
                <c:pt idx="228">
                  <c:v>3787.4749999999995</c:v>
                </c:pt>
                <c:pt idx="229">
                  <c:v>3805.9609999999993</c:v>
                </c:pt>
                <c:pt idx="230">
                  <c:v>3812.2789999999995</c:v>
                </c:pt>
                <c:pt idx="231">
                  <c:v>3829.1539999999995</c:v>
                </c:pt>
                <c:pt idx="232">
                  <c:v>3848.0299999999997</c:v>
                </c:pt>
                <c:pt idx="233">
                  <c:v>3849.9049999999997</c:v>
                </c:pt>
                <c:pt idx="234">
                  <c:v>3851.3401999999996</c:v>
                </c:pt>
                <c:pt idx="235">
                  <c:v>3867.0415999999996</c:v>
                </c:pt>
                <c:pt idx="236">
                  <c:v>3906.1975999999995</c:v>
                </c:pt>
                <c:pt idx="237">
                  <c:v>3913.9195999999997</c:v>
                </c:pt>
                <c:pt idx="238">
                  <c:v>3932.5927999999999</c:v>
                </c:pt>
                <c:pt idx="239">
                  <c:v>3932.9204</c:v>
                </c:pt>
                <c:pt idx="240">
                  <c:v>3933.5756000000001</c:v>
                </c:pt>
                <c:pt idx="241">
                  <c:v>3934.2308000000003</c:v>
                </c:pt>
                <c:pt idx="242">
                  <c:v>3934.8860000000004</c:v>
                </c:pt>
                <c:pt idx="243">
                  <c:v>3935.2136000000005</c:v>
                </c:pt>
                <c:pt idx="244">
                  <c:v>3935.5412000000006</c:v>
                </c:pt>
                <c:pt idx="245">
                  <c:v>3946.3052000000007</c:v>
                </c:pt>
                <c:pt idx="246">
                  <c:v>3960.3452000000007</c:v>
                </c:pt>
                <c:pt idx="247">
                  <c:v>3983.7452000000008</c:v>
                </c:pt>
                <c:pt idx="248">
                  <c:v>3991.7012000000009</c:v>
                </c:pt>
                <c:pt idx="249">
                  <c:v>3999.4232000000011</c:v>
                </c:pt>
                <c:pt idx="250">
                  <c:v>4015.0544000000009</c:v>
                </c:pt>
                <c:pt idx="251">
                  <c:v>4030.4828000000007</c:v>
                </c:pt>
                <c:pt idx="252">
                  <c:v>4046.0828000000006</c:v>
                </c:pt>
                <c:pt idx="253">
                  <c:v>4119.1065500000004</c:v>
                </c:pt>
                <c:pt idx="254">
                  <c:v>4138.6942062500002</c:v>
                </c:pt>
                <c:pt idx="255">
                  <c:v>4172.8486250000005</c:v>
                </c:pt>
                <c:pt idx="256">
                  <c:v>4207.0030437500009</c:v>
                </c:pt>
                <c:pt idx="257">
                  <c:v>4265.5667937500011</c:v>
                </c:pt>
                <c:pt idx="258">
                  <c:v>4277.1719187500012</c:v>
                </c:pt>
                <c:pt idx="259">
                  <c:v>4279.2370812500012</c:v>
                </c:pt>
                <c:pt idx="260">
                  <c:v>4305.9088062500014</c:v>
                </c:pt>
                <c:pt idx="261">
                  <c:v>4325.5003257500011</c:v>
                </c:pt>
                <c:pt idx="262">
                  <c:v>4356.1895007500016</c:v>
                </c:pt>
                <c:pt idx="263">
                  <c:v>4372.5297507500018</c:v>
                </c:pt>
                <c:pt idx="264">
                  <c:v>4376.9534270000022</c:v>
                </c:pt>
                <c:pt idx="265">
                  <c:v>4390.0357295000022</c:v>
                </c:pt>
                <c:pt idx="266">
                  <c:v>4397.3941520000026</c:v>
                </c:pt>
                <c:pt idx="267">
                  <c:v>4409.0260632500022</c:v>
                </c:pt>
                <c:pt idx="268">
                  <c:v>4415.0634357500021</c:v>
                </c:pt>
                <c:pt idx="269">
                  <c:v>4416.842060750002</c:v>
                </c:pt>
                <c:pt idx="270">
                  <c:v>4424.0766470000017</c:v>
                </c:pt>
                <c:pt idx="271">
                  <c:v>4437.3230007500015</c:v>
                </c:pt>
                <c:pt idx="272">
                  <c:v>4438.8173382500017</c:v>
                </c:pt>
                <c:pt idx="273">
                  <c:v>4445.0877132500018</c:v>
                </c:pt>
                <c:pt idx="274">
                  <c:v>4450.3356804087516</c:v>
                </c:pt>
                <c:pt idx="275">
                  <c:v>4455.0404604087516</c:v>
                </c:pt>
                <c:pt idx="276">
                  <c:v>4474.6204479087519</c:v>
                </c:pt>
                <c:pt idx="277">
                  <c:v>4477.9004754087518</c:v>
                </c:pt>
                <c:pt idx="278">
                  <c:v>4487.264487908752</c:v>
                </c:pt>
                <c:pt idx="279">
                  <c:v>4490.1679805337517</c:v>
                </c:pt>
                <c:pt idx="280">
                  <c:v>4490.869905533752</c:v>
                </c:pt>
                <c:pt idx="281">
                  <c:v>4499.0280305337519</c:v>
                </c:pt>
                <c:pt idx="282">
                  <c:v>4550.8897805337519</c:v>
                </c:pt>
                <c:pt idx="283">
                  <c:v>4564.536192533752</c:v>
                </c:pt>
                <c:pt idx="284">
                  <c:v>4567.3423887837516</c:v>
                </c:pt>
                <c:pt idx="285">
                  <c:v>4572.1663512837513</c:v>
                </c:pt>
                <c:pt idx="286">
                  <c:v>4575.0426762837515</c:v>
                </c:pt>
                <c:pt idx="287">
                  <c:v>4576.6385262837512</c:v>
                </c:pt>
                <c:pt idx="288">
                  <c:v>4580.0906150337514</c:v>
                </c:pt>
                <c:pt idx="289">
                  <c:v>4582.5867650337514</c:v>
                </c:pt>
                <c:pt idx="290">
                  <c:v>4632.0384895587513</c:v>
                </c:pt>
                <c:pt idx="291">
                  <c:v>4701.8756020587516</c:v>
                </c:pt>
                <c:pt idx="292">
                  <c:v>4708.2506020587516</c:v>
                </c:pt>
                <c:pt idx="293">
                  <c:v>4715.1146020587512</c:v>
                </c:pt>
                <c:pt idx="294">
                  <c:v>4718.1566020587516</c:v>
                </c:pt>
                <c:pt idx="295">
                  <c:v>4757.1566020587516</c:v>
                </c:pt>
                <c:pt idx="296">
                  <c:v>4788.3566020587514</c:v>
                </c:pt>
                <c:pt idx="297">
                  <c:v>4790.4941020587512</c:v>
                </c:pt>
                <c:pt idx="298">
                  <c:v>4806.0941020587516</c:v>
                </c:pt>
                <c:pt idx="299">
                  <c:v>4813.8941020587517</c:v>
                </c:pt>
                <c:pt idx="300">
                  <c:v>4838.4797020587521</c:v>
                </c:pt>
                <c:pt idx="301">
                  <c:v>4846.2797020587523</c:v>
                </c:pt>
                <c:pt idx="302">
                  <c:v>4877.1677020587522</c:v>
                </c:pt>
                <c:pt idx="303">
                  <c:v>4893.157702058752</c:v>
                </c:pt>
                <c:pt idx="304">
                  <c:v>4916.6201020587523</c:v>
                </c:pt>
                <c:pt idx="305">
                  <c:v>4947.8201020587521</c:v>
                </c:pt>
                <c:pt idx="306">
                  <c:v>4960.3001020587517</c:v>
                </c:pt>
                <c:pt idx="307">
                  <c:v>4969.4261020587519</c:v>
                </c:pt>
                <c:pt idx="308">
                  <c:v>4981.1261020587517</c:v>
                </c:pt>
                <c:pt idx="309">
                  <c:v>5000.3141020587518</c:v>
                </c:pt>
                <c:pt idx="310">
                  <c:v>5031.5141020587516</c:v>
                </c:pt>
                <c:pt idx="311">
                  <c:v>5047.2077020587512</c:v>
                </c:pt>
                <c:pt idx="312">
                  <c:v>5050.3277020587511</c:v>
                </c:pt>
                <c:pt idx="313">
                  <c:v>5066.005702058751</c:v>
                </c:pt>
                <c:pt idx="314">
                  <c:v>5070.2177020587515</c:v>
                </c:pt>
                <c:pt idx="315">
                  <c:v>5078.0177020587516</c:v>
                </c:pt>
                <c:pt idx="316">
                  <c:v>5093.6801020587518</c:v>
                </c:pt>
                <c:pt idx="317">
                  <c:v>5162.9285020587522</c:v>
                </c:pt>
                <c:pt idx="318">
                  <c:v>5186.1881020587525</c:v>
                </c:pt>
                <c:pt idx="319">
                  <c:v>5209.6505020587529</c:v>
                </c:pt>
                <c:pt idx="320">
                  <c:v>5211.4913020587528</c:v>
                </c:pt>
                <c:pt idx="321">
                  <c:v>5214.6113020587527</c:v>
                </c:pt>
                <c:pt idx="322">
                  <c:v>5217.7313020587526</c:v>
                </c:pt>
                <c:pt idx="323">
                  <c:v>5224.1063020587526</c:v>
                </c:pt>
                <c:pt idx="324">
                  <c:v>5224.8863020587523</c:v>
                </c:pt>
                <c:pt idx="325">
                  <c:v>5227.7645020587524</c:v>
                </c:pt>
                <c:pt idx="326">
                  <c:v>5230.9781020587525</c:v>
                </c:pt>
                <c:pt idx="327">
                  <c:v>5233.1621020587527</c:v>
                </c:pt>
                <c:pt idx="328">
                  <c:v>5250.7121020587529</c:v>
                </c:pt>
                <c:pt idx="329">
                  <c:v>5263.2233020587528</c:v>
                </c:pt>
                <c:pt idx="330">
                  <c:v>5286.6233020587524</c:v>
                </c:pt>
                <c:pt idx="331">
                  <c:v>5310.0233020587521</c:v>
                </c:pt>
                <c:pt idx="332">
                  <c:v>5340.3983020587521</c:v>
                </c:pt>
                <c:pt idx="333">
                  <c:v>5344.2983020587517</c:v>
                </c:pt>
                <c:pt idx="334">
                  <c:v>5357.9483020587513</c:v>
                </c:pt>
                <c:pt idx="335">
                  <c:v>5371.9883020587513</c:v>
                </c:pt>
                <c:pt idx="336">
                  <c:v>5374.2347020587513</c:v>
                </c:pt>
                <c:pt idx="337">
                  <c:v>5379.2267020587515</c:v>
                </c:pt>
                <c:pt idx="338">
                  <c:v>5389.2107020587518</c:v>
                </c:pt>
                <c:pt idx="339">
                  <c:v>5405.9807020587523</c:v>
                </c:pt>
                <c:pt idx="340">
                  <c:v>5418.3359020587523</c:v>
                </c:pt>
                <c:pt idx="341">
                  <c:v>5422.9691020587525</c:v>
                </c:pt>
                <c:pt idx="342">
                  <c:v>5435.449102058752</c:v>
                </c:pt>
                <c:pt idx="343">
                  <c:v>5451.1271020587519</c:v>
                </c:pt>
                <c:pt idx="344">
                  <c:v>5486.3831020587522</c:v>
                </c:pt>
                <c:pt idx="345">
                  <c:v>5487.0851020587525</c:v>
                </c:pt>
                <c:pt idx="346">
                  <c:v>5488.9415020587521</c:v>
                </c:pt>
                <c:pt idx="347">
                  <c:v>5504.3855020587525</c:v>
                </c:pt>
                <c:pt idx="348">
                  <c:v>5527.4735020587523</c:v>
                </c:pt>
                <c:pt idx="349">
                  <c:v>5529.3455020587526</c:v>
                </c:pt>
                <c:pt idx="350">
                  <c:v>5553.213502058753</c:v>
                </c:pt>
                <c:pt idx="351">
                  <c:v>5553.4943020587534</c:v>
                </c:pt>
                <c:pt idx="352">
                  <c:v>5575.0223020587537</c:v>
                </c:pt>
                <c:pt idx="353">
                  <c:v>5606.167702058754</c:v>
                </c:pt>
                <c:pt idx="354">
                  <c:v>5607.8837020587544</c:v>
                </c:pt>
                <c:pt idx="355">
                  <c:v>5679.5501020587544</c:v>
                </c:pt>
                <c:pt idx="356">
                  <c:v>5718.7061020587544</c:v>
                </c:pt>
                <c:pt idx="357">
                  <c:v>5737.3793020587545</c:v>
                </c:pt>
                <c:pt idx="358">
                  <c:v>5759.0009020587549</c:v>
                </c:pt>
                <c:pt idx="359">
                  <c:v>5759.1959020587547</c:v>
                </c:pt>
                <c:pt idx="360">
                  <c:v>5759.3909020587544</c:v>
                </c:pt>
                <c:pt idx="361">
                  <c:v>5759.5859020587541</c:v>
                </c:pt>
                <c:pt idx="362">
                  <c:v>5759.7809020587538</c:v>
                </c:pt>
                <c:pt idx="363">
                  <c:v>5759.9759020587535</c:v>
                </c:pt>
                <c:pt idx="364">
                  <c:v>5760.1709020587532</c:v>
                </c:pt>
                <c:pt idx="365">
                  <c:v>5760.3659020587529</c:v>
                </c:pt>
                <c:pt idx="366">
                  <c:v>5760.5609020587526</c:v>
                </c:pt>
                <c:pt idx="367">
                  <c:v>5760.7559020587523</c:v>
                </c:pt>
                <c:pt idx="368">
                  <c:v>5760.950902058752</c:v>
                </c:pt>
                <c:pt idx="369">
                  <c:v>5761.1459020587517</c:v>
                </c:pt>
                <c:pt idx="370">
                  <c:v>5761.3409020587515</c:v>
                </c:pt>
                <c:pt idx="371">
                  <c:v>5764.4609020587513</c:v>
                </c:pt>
                <c:pt idx="372">
                  <c:v>5766.0521020587512</c:v>
                </c:pt>
                <c:pt idx="373">
                  <c:v>6351.002102058751</c:v>
                </c:pt>
                <c:pt idx="374">
                  <c:v>7192.9921020587508</c:v>
                </c:pt>
                <c:pt idx="375">
                  <c:v>8189.9921020587508</c:v>
                </c:pt>
                <c:pt idx="376">
                  <c:v>9626.212102058751</c:v>
                </c:pt>
                <c:pt idx="377">
                  <c:v>10669.212102058751</c:v>
                </c:pt>
                <c:pt idx="378">
                  <c:v>11845.212102058751</c:v>
                </c:pt>
                <c:pt idx="379">
                  <c:v>12441.372102058751</c:v>
                </c:pt>
                <c:pt idx="380">
                  <c:v>13631.402102058752</c:v>
                </c:pt>
                <c:pt idx="381">
                  <c:v>14229.602102058752</c:v>
                </c:pt>
                <c:pt idx="382">
                  <c:v>15207.602102058752</c:v>
                </c:pt>
                <c:pt idx="383">
                  <c:v>16318.582102058752</c:v>
                </c:pt>
                <c:pt idx="384">
                  <c:v>16840.562102058753</c:v>
                </c:pt>
                <c:pt idx="385">
                  <c:v>17386.562102058753</c:v>
                </c:pt>
                <c:pt idx="386">
                  <c:v>18186.562102058753</c:v>
                </c:pt>
                <c:pt idx="387">
                  <c:v>18871.562102058753</c:v>
                </c:pt>
                <c:pt idx="388">
                  <c:v>18927.572102058752</c:v>
                </c:pt>
                <c:pt idx="389">
                  <c:v>19589.282102058751</c:v>
                </c:pt>
                <c:pt idx="390">
                  <c:v>19752.31210205875</c:v>
                </c:pt>
                <c:pt idx="391">
                  <c:v>19973.842102058748</c:v>
                </c:pt>
                <c:pt idx="392">
                  <c:v>20026.142102058748</c:v>
                </c:pt>
                <c:pt idx="393">
                  <c:v>20793.342102058748</c:v>
                </c:pt>
                <c:pt idx="394">
                  <c:v>21423.322102058748</c:v>
                </c:pt>
                <c:pt idx="395">
                  <c:v>21637.182102058749</c:v>
                </c:pt>
                <c:pt idx="396">
                  <c:v>22259.162102058748</c:v>
                </c:pt>
                <c:pt idx="397">
                  <c:v>22280.262102058747</c:v>
                </c:pt>
                <c:pt idx="398">
                  <c:v>22305.672102058747</c:v>
                </c:pt>
                <c:pt idx="399">
                  <c:v>22800.672102058747</c:v>
                </c:pt>
                <c:pt idx="400">
                  <c:v>23294.552102058748</c:v>
                </c:pt>
                <c:pt idx="401">
                  <c:v>23443.152102058746</c:v>
                </c:pt>
                <c:pt idx="402">
                  <c:v>23597.142102058748</c:v>
                </c:pt>
                <c:pt idx="403">
                  <c:v>23850.322102058748</c:v>
                </c:pt>
                <c:pt idx="404">
                  <c:v>23987.332102058746</c:v>
                </c:pt>
                <c:pt idx="405">
                  <c:v>24617.312102058746</c:v>
                </c:pt>
                <c:pt idx="406">
                  <c:v>24858.042102058746</c:v>
                </c:pt>
                <c:pt idx="407">
                  <c:v>25157.202102058745</c:v>
                </c:pt>
                <c:pt idx="408">
                  <c:v>25397.932102058745</c:v>
                </c:pt>
                <c:pt idx="409">
                  <c:v>26027.912102058744</c:v>
                </c:pt>
                <c:pt idx="410">
                  <c:v>26049.972102058746</c:v>
                </c:pt>
                <c:pt idx="411">
                  <c:v>26549.972102058746</c:v>
                </c:pt>
                <c:pt idx="412">
                  <c:v>26772.462102058747</c:v>
                </c:pt>
                <c:pt idx="413">
                  <c:v>26794.522102058749</c:v>
                </c:pt>
                <c:pt idx="414">
                  <c:v>27069.51210205875</c:v>
                </c:pt>
                <c:pt idx="415">
                  <c:v>27587.372102058751</c:v>
                </c:pt>
                <c:pt idx="416">
                  <c:v>27779.17210205875</c:v>
                </c:pt>
                <c:pt idx="417">
                  <c:v>28196.33210205875</c:v>
                </c:pt>
                <c:pt idx="418">
                  <c:v>28867.33210205875</c:v>
                </c:pt>
                <c:pt idx="419">
                  <c:v>29166.49210205875</c:v>
                </c:pt>
                <c:pt idx="420">
                  <c:v>29784.08210205875</c:v>
                </c:pt>
                <c:pt idx="421">
                  <c:v>30059.072102058752</c:v>
                </c:pt>
                <c:pt idx="422">
                  <c:v>30678.072102058752</c:v>
                </c:pt>
                <c:pt idx="423">
                  <c:v>30946.072102058752</c:v>
                </c:pt>
                <c:pt idx="424">
                  <c:v>31220.062102058753</c:v>
                </c:pt>
                <c:pt idx="425">
                  <c:v>31712.262102058754</c:v>
                </c:pt>
                <c:pt idx="426">
                  <c:v>32227.242102058754</c:v>
                </c:pt>
                <c:pt idx="427">
                  <c:v>32454.742102058754</c:v>
                </c:pt>
                <c:pt idx="428">
                  <c:v>32728.732102058755</c:v>
                </c:pt>
                <c:pt idx="429">
                  <c:v>32882.172102058757</c:v>
                </c:pt>
                <c:pt idx="430">
                  <c:v>33142.512102058754</c:v>
                </c:pt>
                <c:pt idx="431">
                  <c:v>33402.85210205875</c:v>
                </c:pt>
                <c:pt idx="432">
                  <c:v>33468.642102058751</c:v>
                </c:pt>
                <c:pt idx="433">
                  <c:v>33709.372102058755</c:v>
                </c:pt>
                <c:pt idx="434">
                  <c:v>33950.102102058758</c:v>
                </c:pt>
                <c:pt idx="435">
                  <c:v>34202.822102058759</c:v>
                </c:pt>
                <c:pt idx="436">
                  <c:v>34455.54210205876</c:v>
                </c:pt>
                <c:pt idx="437">
                  <c:v>34961.662102058763</c:v>
                </c:pt>
                <c:pt idx="438">
                  <c:v>35547.682102058759</c:v>
                </c:pt>
                <c:pt idx="439">
                  <c:v>35633.992102058757</c:v>
                </c:pt>
                <c:pt idx="440">
                  <c:v>35919.982102058755</c:v>
                </c:pt>
                <c:pt idx="441">
                  <c:v>36164.742102058757</c:v>
                </c:pt>
                <c:pt idx="442">
                  <c:v>36423.672102058757</c:v>
                </c:pt>
                <c:pt idx="443">
                  <c:v>36902.672102058757</c:v>
                </c:pt>
                <c:pt idx="444">
                  <c:v>37155.642102058759</c:v>
                </c:pt>
                <c:pt idx="445">
                  <c:v>37408.61210205876</c:v>
                </c:pt>
                <c:pt idx="446">
                  <c:v>37636.11210205876</c:v>
                </c:pt>
                <c:pt idx="447">
                  <c:v>37889.082102058761</c:v>
                </c:pt>
                <c:pt idx="448">
                  <c:v>38464.482102058762</c:v>
                </c:pt>
                <c:pt idx="449">
                  <c:v>38785.22210205876</c:v>
                </c:pt>
                <c:pt idx="450">
                  <c:v>39499.672102058757</c:v>
                </c:pt>
                <c:pt idx="451">
                  <c:v>40180.942102058754</c:v>
                </c:pt>
                <c:pt idx="452">
                  <c:v>40703.592102058756</c:v>
                </c:pt>
                <c:pt idx="453">
                  <c:v>41179.592102058756</c:v>
                </c:pt>
                <c:pt idx="454">
                  <c:v>41674.582102058754</c:v>
                </c:pt>
                <c:pt idx="455">
                  <c:v>41986.572102058752</c:v>
                </c:pt>
                <c:pt idx="456">
                  <c:v>42648.572102058752</c:v>
                </c:pt>
                <c:pt idx="457">
                  <c:v>42712.982102058755</c:v>
                </c:pt>
                <c:pt idx="458">
                  <c:v>42977.982102058755</c:v>
                </c:pt>
                <c:pt idx="459">
                  <c:v>43202.982102058755</c:v>
                </c:pt>
                <c:pt idx="460">
                  <c:v>43283.542102058753</c:v>
                </c:pt>
                <c:pt idx="461">
                  <c:v>43508.542102058753</c:v>
                </c:pt>
                <c:pt idx="462">
                  <c:v>44006.522102058756</c:v>
                </c:pt>
                <c:pt idx="463">
                  <c:v>44462.042102058753</c:v>
                </c:pt>
                <c:pt idx="464">
                  <c:v>44714.762102058754</c:v>
                </c:pt>
                <c:pt idx="465">
                  <c:v>44759.862102058752</c:v>
                </c:pt>
                <c:pt idx="466">
                  <c:v>44833.702102058749</c:v>
                </c:pt>
                <c:pt idx="467">
                  <c:v>45438.702102058749</c:v>
                </c:pt>
                <c:pt idx="468">
                  <c:v>45673.652102058746</c:v>
                </c:pt>
                <c:pt idx="469">
                  <c:v>45994.392102058744</c:v>
                </c:pt>
                <c:pt idx="470">
                  <c:v>46569.792102058746</c:v>
                </c:pt>
                <c:pt idx="471">
                  <c:v>47150.772102058749</c:v>
                </c:pt>
                <c:pt idx="472">
                  <c:v>47476.56210205875</c:v>
                </c:pt>
                <c:pt idx="473">
                  <c:v>47540.56210205875</c:v>
                </c:pt>
                <c:pt idx="474">
                  <c:v>48126.582102058746</c:v>
                </c:pt>
                <c:pt idx="475">
                  <c:v>48532.332102058746</c:v>
                </c:pt>
                <c:pt idx="476">
                  <c:v>48627.632102058749</c:v>
                </c:pt>
                <c:pt idx="477">
                  <c:v>49329.622102058747</c:v>
                </c:pt>
                <c:pt idx="478">
                  <c:v>49367.982102058748</c:v>
                </c:pt>
                <c:pt idx="479">
                  <c:v>49559.982102058748</c:v>
                </c:pt>
                <c:pt idx="480">
                  <c:v>49820.972102058746</c:v>
                </c:pt>
                <c:pt idx="481">
                  <c:v>50068.962102058744</c:v>
                </c:pt>
                <c:pt idx="482">
                  <c:v>50248.542102058746</c:v>
                </c:pt>
                <c:pt idx="483">
                  <c:v>50851.552102058748</c:v>
                </c:pt>
                <c:pt idx="484">
                  <c:v>50870.732102058748</c:v>
                </c:pt>
                <c:pt idx="485">
                  <c:v>51710.762102058747</c:v>
                </c:pt>
                <c:pt idx="486">
                  <c:v>52065.762102058747</c:v>
                </c:pt>
                <c:pt idx="487">
                  <c:v>52300.712102058744</c:v>
                </c:pt>
                <c:pt idx="488">
                  <c:v>52460.862102058745</c:v>
                </c:pt>
                <c:pt idx="489">
                  <c:v>53242.442102058747</c:v>
                </c:pt>
                <c:pt idx="490">
                  <c:v>53568.232102058748</c:v>
                </c:pt>
                <c:pt idx="491">
                  <c:v>53901.342102058748</c:v>
                </c:pt>
                <c:pt idx="492">
                  <c:v>54400.022102058749</c:v>
                </c:pt>
                <c:pt idx="493">
                  <c:v>54640.982102058748</c:v>
                </c:pt>
                <c:pt idx="494">
                  <c:v>54657.482102058748</c:v>
                </c:pt>
                <c:pt idx="495">
                  <c:v>54849.372102058747</c:v>
                </c:pt>
                <c:pt idx="496">
                  <c:v>55098.712102058744</c:v>
                </c:pt>
                <c:pt idx="497">
                  <c:v>55343.472102058746</c:v>
                </c:pt>
                <c:pt idx="498">
                  <c:v>55629.252102058745</c:v>
                </c:pt>
                <c:pt idx="499">
                  <c:v>56233.242102058743</c:v>
                </c:pt>
                <c:pt idx="500">
                  <c:v>56271.602102058743</c:v>
                </c:pt>
                <c:pt idx="501">
                  <c:v>56843.812102058742</c:v>
                </c:pt>
                <c:pt idx="502">
                  <c:v>56906.142102058744</c:v>
                </c:pt>
                <c:pt idx="503">
                  <c:v>57188.992102058743</c:v>
                </c:pt>
                <c:pt idx="504">
                  <c:v>57207.69210205874</c:v>
                </c:pt>
                <c:pt idx="505">
                  <c:v>57801.682102058738</c:v>
                </c:pt>
                <c:pt idx="506">
                  <c:v>58053.902102058739</c:v>
                </c:pt>
                <c:pt idx="507">
                  <c:v>58590.94210205874</c:v>
                </c:pt>
                <c:pt idx="508">
                  <c:v>58629.30210205874</c:v>
                </c:pt>
                <c:pt idx="509">
                  <c:v>58665.702102058742</c:v>
                </c:pt>
                <c:pt idx="510">
                  <c:v>58765.702102058742</c:v>
                </c:pt>
                <c:pt idx="511">
                  <c:v>58956.542102058738</c:v>
                </c:pt>
                <c:pt idx="512">
                  <c:v>59217.542102058738</c:v>
                </c:pt>
                <c:pt idx="513">
                  <c:v>59553.702102058742</c:v>
                </c:pt>
                <c:pt idx="514">
                  <c:v>59806.212102058744</c:v>
                </c:pt>
                <c:pt idx="515">
                  <c:v>59817.862102058745</c:v>
                </c:pt>
                <c:pt idx="516">
                  <c:v>59829.512102058747</c:v>
                </c:pt>
                <c:pt idx="517">
                  <c:v>60654.49210205875</c:v>
                </c:pt>
                <c:pt idx="518">
                  <c:v>60907.002102058752</c:v>
                </c:pt>
                <c:pt idx="519">
                  <c:v>60957.10210205875</c:v>
                </c:pt>
                <c:pt idx="520">
                  <c:v>60968.752102058752</c:v>
                </c:pt>
                <c:pt idx="521">
                  <c:v>61058.452102058749</c:v>
                </c:pt>
                <c:pt idx="522">
                  <c:v>61310.962102058751</c:v>
                </c:pt>
                <c:pt idx="523">
                  <c:v>61415.072102058752</c:v>
                </c:pt>
                <c:pt idx="524">
                  <c:v>62052.802102058755</c:v>
                </c:pt>
                <c:pt idx="525">
                  <c:v>62321.812102058757</c:v>
                </c:pt>
                <c:pt idx="526">
                  <c:v>62574.322102058759</c:v>
                </c:pt>
                <c:pt idx="527">
                  <c:v>62723.72210205876</c:v>
                </c:pt>
                <c:pt idx="528">
                  <c:v>63044.132102058764</c:v>
                </c:pt>
                <c:pt idx="529">
                  <c:v>63308.122102058762</c:v>
                </c:pt>
                <c:pt idx="530">
                  <c:v>63911.122102058762</c:v>
                </c:pt>
                <c:pt idx="531">
                  <c:v>64678.322102058759</c:v>
                </c:pt>
                <c:pt idx="532">
                  <c:v>65029.632102058757</c:v>
                </c:pt>
                <c:pt idx="533">
                  <c:v>65443.232102058755</c:v>
                </c:pt>
                <c:pt idx="534">
                  <c:v>65463.232102058755</c:v>
                </c:pt>
                <c:pt idx="535">
                  <c:v>65527.612102058752</c:v>
                </c:pt>
                <c:pt idx="536">
                  <c:v>65591.99210205875</c:v>
                </c:pt>
                <c:pt idx="537">
                  <c:v>65656.372102058755</c:v>
                </c:pt>
                <c:pt idx="538">
                  <c:v>65720.752102058759</c:v>
                </c:pt>
                <c:pt idx="539">
                  <c:v>65781.052102058762</c:v>
                </c:pt>
                <c:pt idx="540">
                  <c:v>65845.432102058767</c:v>
                </c:pt>
                <c:pt idx="541">
                  <c:v>65911.602102058765</c:v>
                </c:pt>
                <c:pt idx="542">
                  <c:v>66407.402102058768</c:v>
                </c:pt>
                <c:pt idx="543">
                  <c:v>66656.742102058764</c:v>
                </c:pt>
                <c:pt idx="544">
                  <c:v>66816.892102058759</c:v>
                </c:pt>
                <c:pt idx="545">
                  <c:v>67728.892102058759</c:v>
                </c:pt>
                <c:pt idx="546">
                  <c:v>67770.892102058759</c:v>
                </c:pt>
                <c:pt idx="547">
                  <c:v>68112.872102058755</c:v>
                </c:pt>
                <c:pt idx="548">
                  <c:v>68391.302102058748</c:v>
                </c:pt>
                <c:pt idx="549">
                  <c:v>68783.812102058742</c:v>
                </c:pt>
                <c:pt idx="550">
                  <c:v>69090.692102058747</c:v>
                </c:pt>
                <c:pt idx="551">
                  <c:v>69362.682102058752</c:v>
                </c:pt>
                <c:pt idx="552">
                  <c:v>69634.672102058757</c:v>
                </c:pt>
                <c:pt idx="553">
                  <c:v>69850.672102058757</c:v>
                </c:pt>
                <c:pt idx="554">
                  <c:v>70066.672102058757</c:v>
                </c:pt>
                <c:pt idx="555">
                  <c:v>70348.882102058764</c:v>
                </c:pt>
                <c:pt idx="556">
                  <c:v>70617.892102058759</c:v>
                </c:pt>
                <c:pt idx="557">
                  <c:v>71181.892102058759</c:v>
                </c:pt>
                <c:pt idx="558">
                  <c:v>71418.392102058759</c:v>
                </c:pt>
                <c:pt idx="559">
                  <c:v>71578.542102058753</c:v>
                </c:pt>
                <c:pt idx="560">
                  <c:v>71913.542102058753</c:v>
                </c:pt>
                <c:pt idx="561">
                  <c:v>72150.042102058753</c:v>
                </c:pt>
                <c:pt idx="562">
                  <c:v>72216.212102058751</c:v>
                </c:pt>
                <c:pt idx="563">
                  <c:v>72729.272102058749</c:v>
                </c:pt>
                <c:pt idx="564">
                  <c:v>73530.99210205875</c:v>
                </c:pt>
                <c:pt idx="565">
                  <c:v>74084.99210205875</c:v>
                </c:pt>
                <c:pt idx="566">
                  <c:v>74892.472102058746</c:v>
                </c:pt>
                <c:pt idx="567">
                  <c:v>75052.62210205874</c:v>
                </c:pt>
                <c:pt idx="568">
                  <c:v>75065.37210205874</c:v>
                </c:pt>
                <c:pt idx="569">
                  <c:v>75348.222102058746</c:v>
                </c:pt>
                <c:pt idx="570">
                  <c:v>75600.732102058741</c:v>
                </c:pt>
                <c:pt idx="571">
                  <c:v>75872.722102058746</c:v>
                </c:pt>
                <c:pt idx="572">
                  <c:v>76022.822102058752</c:v>
                </c:pt>
                <c:pt idx="573">
                  <c:v>76296.192102058747</c:v>
                </c:pt>
                <c:pt idx="574">
                  <c:v>76446.182102058752</c:v>
                </c:pt>
                <c:pt idx="575">
                  <c:v>76698.692102058747</c:v>
                </c:pt>
                <c:pt idx="576">
                  <c:v>76705.74210205875</c:v>
                </c:pt>
                <c:pt idx="577">
                  <c:v>76799.392102058744</c:v>
                </c:pt>
                <c:pt idx="578">
                  <c:v>76959.542102058738</c:v>
                </c:pt>
                <c:pt idx="579">
                  <c:v>77157.782102058743</c:v>
                </c:pt>
                <c:pt idx="580">
                  <c:v>77252.722102058746</c:v>
                </c:pt>
                <c:pt idx="581">
                  <c:v>78007.062102058742</c:v>
                </c:pt>
                <c:pt idx="582">
                  <c:v>78157.052102058748</c:v>
                </c:pt>
                <c:pt idx="583">
                  <c:v>78416.062102058742</c:v>
                </c:pt>
                <c:pt idx="584">
                  <c:v>78428.142102058744</c:v>
                </c:pt>
                <c:pt idx="585">
                  <c:v>78510.612102058745</c:v>
                </c:pt>
                <c:pt idx="586">
                  <c:v>78520.782102058743</c:v>
                </c:pt>
                <c:pt idx="587">
                  <c:v>78773.292102058738</c:v>
                </c:pt>
                <c:pt idx="588">
                  <c:v>79025.802102058733</c:v>
                </c:pt>
                <c:pt idx="589">
                  <c:v>79185.952102058727</c:v>
                </c:pt>
                <c:pt idx="590">
                  <c:v>79191.532102058729</c:v>
                </c:pt>
                <c:pt idx="591">
                  <c:v>79440.402102058724</c:v>
                </c:pt>
                <c:pt idx="592">
                  <c:v>79441.962102058722</c:v>
                </c:pt>
                <c:pt idx="593">
                  <c:v>80161.852102058721</c:v>
                </c:pt>
                <c:pt idx="594">
                  <c:v>80163.600832058728</c:v>
                </c:pt>
                <c:pt idx="595">
                  <c:v>80169.18083205873</c:v>
                </c:pt>
                <c:pt idx="596">
                  <c:v>80198.580832058724</c:v>
                </c:pt>
                <c:pt idx="597">
                  <c:v>80544.780832058721</c:v>
                </c:pt>
                <c:pt idx="598">
                  <c:v>80696.180832058715</c:v>
                </c:pt>
                <c:pt idx="599">
                  <c:v>80701.760832058717</c:v>
                </c:pt>
                <c:pt idx="600">
                  <c:v>81139.760832058717</c:v>
                </c:pt>
                <c:pt idx="601">
                  <c:v>81866.31083205872</c:v>
                </c:pt>
                <c:pt idx="602">
                  <c:v>82064.550832058725</c:v>
                </c:pt>
                <c:pt idx="603">
                  <c:v>82276.850832058728</c:v>
                </c:pt>
                <c:pt idx="604">
                  <c:v>82475.090832058733</c:v>
                </c:pt>
                <c:pt idx="605">
                  <c:v>82673.330832058738</c:v>
                </c:pt>
                <c:pt idx="606">
                  <c:v>83268.360832058737</c:v>
                </c:pt>
                <c:pt idx="607">
                  <c:v>83594.420832058735</c:v>
                </c:pt>
                <c:pt idx="608">
                  <c:v>83806.720832058738</c:v>
                </c:pt>
                <c:pt idx="609">
                  <c:v>83956.710832058743</c:v>
                </c:pt>
                <c:pt idx="610">
                  <c:v>84560.720832058738</c:v>
                </c:pt>
                <c:pt idx="611">
                  <c:v>84644.150832058731</c:v>
                </c:pt>
                <c:pt idx="612">
                  <c:v>84689.650832058731</c:v>
                </c:pt>
                <c:pt idx="613">
                  <c:v>84933.770832058726</c:v>
                </c:pt>
                <c:pt idx="614">
                  <c:v>85231.580832058724</c:v>
                </c:pt>
                <c:pt idx="615">
                  <c:v>85275.580832058724</c:v>
                </c:pt>
                <c:pt idx="616">
                  <c:v>85319.580832058724</c:v>
                </c:pt>
                <c:pt idx="617">
                  <c:v>85449.480832058718</c:v>
                </c:pt>
                <c:pt idx="618">
                  <c:v>85459.090832058719</c:v>
                </c:pt>
                <c:pt idx="619">
                  <c:v>85466.090832058719</c:v>
                </c:pt>
                <c:pt idx="620">
                  <c:v>85472.090832058719</c:v>
                </c:pt>
                <c:pt idx="621">
                  <c:v>85516.090832058719</c:v>
                </c:pt>
                <c:pt idx="622">
                  <c:v>85691.590832058719</c:v>
                </c:pt>
                <c:pt idx="623">
                  <c:v>85713.590832058719</c:v>
                </c:pt>
                <c:pt idx="624">
                  <c:v>86123.080832058724</c:v>
                </c:pt>
                <c:pt idx="625">
                  <c:v>86167.080832058724</c:v>
                </c:pt>
                <c:pt idx="626">
                  <c:v>86231.460832058729</c:v>
                </c:pt>
                <c:pt idx="627">
                  <c:v>86684.110832058723</c:v>
                </c:pt>
                <c:pt idx="628">
                  <c:v>86701.110832058723</c:v>
                </c:pt>
                <c:pt idx="629">
                  <c:v>86745.110832058723</c:v>
                </c:pt>
                <c:pt idx="630">
                  <c:v>86989.650832058716</c:v>
                </c:pt>
                <c:pt idx="631">
                  <c:v>87107.650832058716</c:v>
                </c:pt>
                <c:pt idx="632">
                  <c:v>87126.500832058722</c:v>
                </c:pt>
                <c:pt idx="633">
                  <c:v>87738.500832058722</c:v>
                </c:pt>
                <c:pt idx="634">
                  <c:v>87876.030832058721</c:v>
                </c:pt>
                <c:pt idx="635">
                  <c:v>87927.710832058714</c:v>
                </c:pt>
                <c:pt idx="636">
                  <c:v>87979.390832058707</c:v>
                </c:pt>
                <c:pt idx="637">
                  <c:v>88006.680832058701</c:v>
                </c:pt>
                <c:pt idx="638">
                  <c:v>88033.970832058694</c:v>
                </c:pt>
                <c:pt idx="639">
                  <c:v>88299.720832058694</c:v>
                </c:pt>
                <c:pt idx="640">
                  <c:v>88395.020832058697</c:v>
                </c:pt>
                <c:pt idx="641">
                  <c:v>88490.3208320587</c:v>
                </c:pt>
                <c:pt idx="642">
                  <c:v>88756.0708320587</c:v>
                </c:pt>
                <c:pt idx="643">
                  <c:v>89018.170832058706</c:v>
                </c:pt>
                <c:pt idx="644">
                  <c:v>89026.170832058706</c:v>
                </c:pt>
                <c:pt idx="645">
                  <c:v>89115.870832058703</c:v>
                </c:pt>
                <c:pt idx="646">
                  <c:v>89273.870832058703</c:v>
                </c:pt>
                <c:pt idx="647">
                  <c:v>89343.760832058702</c:v>
                </c:pt>
                <c:pt idx="648">
                  <c:v>89383.870832058703</c:v>
                </c:pt>
                <c:pt idx="649">
                  <c:v>89390.880832058698</c:v>
                </c:pt>
                <c:pt idx="650">
                  <c:v>89397.890832058692</c:v>
                </c:pt>
                <c:pt idx="651">
                  <c:v>89663.640832058692</c:v>
                </c:pt>
                <c:pt idx="652">
                  <c:v>89730.530832058692</c:v>
                </c:pt>
                <c:pt idx="653">
                  <c:v>89868.060832058691</c:v>
                </c:pt>
                <c:pt idx="654">
                  <c:v>89883.060832058691</c:v>
                </c:pt>
                <c:pt idx="655">
                  <c:v>90439.280832058692</c:v>
                </c:pt>
                <c:pt idx="656">
                  <c:v>90576.810832058691</c:v>
                </c:pt>
                <c:pt idx="657">
                  <c:v>90876.800832058696</c:v>
                </c:pt>
                <c:pt idx="658">
                  <c:v>91142.550832058696</c:v>
                </c:pt>
                <c:pt idx="659">
                  <c:v>91240.5708320587</c:v>
                </c:pt>
                <c:pt idx="660">
                  <c:v>91292.250832058693</c:v>
                </c:pt>
                <c:pt idx="661">
                  <c:v>91336.250832058693</c:v>
                </c:pt>
                <c:pt idx="662">
                  <c:v>91416.45083205869</c:v>
                </c:pt>
                <c:pt idx="663">
                  <c:v>91834.460832058685</c:v>
                </c:pt>
                <c:pt idx="664">
                  <c:v>91994.460832058685</c:v>
                </c:pt>
                <c:pt idx="665">
                  <c:v>92154.460832058685</c:v>
                </c:pt>
                <c:pt idx="666">
                  <c:v>92567.790832058687</c:v>
                </c:pt>
                <c:pt idx="667">
                  <c:v>92611.790832058687</c:v>
                </c:pt>
                <c:pt idx="668">
                  <c:v>92655.790832058687</c:v>
                </c:pt>
                <c:pt idx="669">
                  <c:v>92678.610832058694</c:v>
                </c:pt>
                <c:pt idx="670">
                  <c:v>92701.430832058701</c:v>
                </c:pt>
                <c:pt idx="671">
                  <c:v>92754.340832058704</c:v>
                </c:pt>
                <c:pt idx="672">
                  <c:v>92991.620832058703</c:v>
                </c:pt>
                <c:pt idx="673">
                  <c:v>93010.220832058709</c:v>
                </c:pt>
                <c:pt idx="674">
                  <c:v>93035.220832058709</c:v>
                </c:pt>
                <c:pt idx="675">
                  <c:v>93082.920832058706</c:v>
                </c:pt>
                <c:pt idx="676">
                  <c:v>93130.620832058703</c:v>
                </c:pt>
                <c:pt idx="677">
                  <c:v>93139.8208320587</c:v>
                </c:pt>
                <c:pt idx="678">
                  <c:v>93191.500832058693</c:v>
                </c:pt>
                <c:pt idx="679">
                  <c:v>93265.8208320587</c:v>
                </c:pt>
                <c:pt idx="680">
                  <c:v>93612.020832058697</c:v>
                </c:pt>
                <c:pt idx="681">
                  <c:v>93618.020832058697</c:v>
                </c:pt>
                <c:pt idx="682">
                  <c:v>93622.125832058693</c:v>
                </c:pt>
                <c:pt idx="683">
                  <c:v>93627.216032058699</c:v>
                </c:pt>
                <c:pt idx="684">
                  <c:v>93935.626032058703</c:v>
                </c:pt>
                <c:pt idx="685">
                  <c:v>94171.336032058709</c:v>
                </c:pt>
                <c:pt idx="686">
                  <c:v>94223.016032058702</c:v>
                </c:pt>
                <c:pt idx="687">
                  <c:v>94233.196432058699</c:v>
                </c:pt>
                <c:pt idx="688">
                  <c:v>94250.601632058693</c:v>
                </c:pt>
                <c:pt idx="689">
                  <c:v>94268.006832058687</c:v>
                </c:pt>
                <c:pt idx="690">
                  <c:v>94281.545122058684</c:v>
                </c:pt>
                <c:pt idx="691">
                  <c:v>94314.38512205868</c:v>
                </c:pt>
                <c:pt idx="692">
                  <c:v>94319.88512205868</c:v>
                </c:pt>
                <c:pt idx="693">
                  <c:v>94365.52512205868</c:v>
                </c:pt>
                <c:pt idx="694">
                  <c:v>94413.225122058677</c:v>
                </c:pt>
                <c:pt idx="695">
                  <c:v>94418.225122058677</c:v>
                </c:pt>
                <c:pt idx="696">
                  <c:v>94459.19302205868</c:v>
                </c:pt>
                <c:pt idx="697">
                  <c:v>94500.243022058683</c:v>
                </c:pt>
                <c:pt idx="698">
                  <c:v>94510.243022058683</c:v>
                </c:pt>
                <c:pt idx="699">
                  <c:v>94818.653022058686</c:v>
                </c:pt>
                <c:pt idx="700">
                  <c:v>94824.153022058686</c:v>
                </c:pt>
                <c:pt idx="701">
                  <c:v>94978.553022058681</c:v>
                </c:pt>
                <c:pt idx="702">
                  <c:v>95286.963022058684</c:v>
                </c:pt>
                <c:pt idx="703">
                  <c:v>95292.463022058684</c:v>
                </c:pt>
                <c:pt idx="704">
                  <c:v>95340.323022058685</c:v>
                </c:pt>
                <c:pt idx="705">
                  <c:v>95648.733022058688</c:v>
                </c:pt>
                <c:pt idx="706">
                  <c:v>95916.243022058683</c:v>
                </c:pt>
                <c:pt idx="707">
                  <c:v>95959.243022058683</c:v>
                </c:pt>
                <c:pt idx="708">
                  <c:v>96002.243022058683</c:v>
                </c:pt>
                <c:pt idx="709">
                  <c:v>96566.133022058682</c:v>
                </c:pt>
                <c:pt idx="710">
                  <c:v>96598.133022058682</c:v>
                </c:pt>
                <c:pt idx="711">
                  <c:v>96706.093022058689</c:v>
                </c:pt>
                <c:pt idx="712">
                  <c:v>96751.093022058689</c:v>
                </c:pt>
                <c:pt idx="713">
                  <c:v>96867.093022058689</c:v>
                </c:pt>
                <c:pt idx="714">
                  <c:v>96929.943022058695</c:v>
                </c:pt>
                <c:pt idx="715">
                  <c:v>97033.723022058693</c:v>
                </c:pt>
                <c:pt idx="716">
                  <c:v>97151.723022058693</c:v>
                </c:pt>
                <c:pt idx="717">
                  <c:v>97164.723022058693</c:v>
                </c:pt>
                <c:pt idx="718">
                  <c:v>97194.003022058692</c:v>
                </c:pt>
                <c:pt idx="719">
                  <c:v>97241.703022058689</c:v>
                </c:pt>
                <c:pt idx="720">
                  <c:v>97256.703022058689</c:v>
                </c:pt>
                <c:pt idx="721">
                  <c:v>97285.983022058688</c:v>
                </c:pt>
                <c:pt idx="722">
                  <c:v>97291.983022058688</c:v>
                </c:pt>
                <c:pt idx="723">
                  <c:v>97330.483022058688</c:v>
                </c:pt>
                <c:pt idx="724">
                  <c:v>97349.36602205869</c:v>
                </c:pt>
                <c:pt idx="725">
                  <c:v>97465.36602205869</c:v>
                </c:pt>
                <c:pt idx="726">
                  <c:v>97504.166022058693</c:v>
                </c:pt>
                <c:pt idx="727">
                  <c:v>97517.36602205869</c:v>
                </c:pt>
                <c:pt idx="728">
                  <c:v>97677.36602205869</c:v>
                </c:pt>
                <c:pt idx="729">
                  <c:v>97701.585522058696</c:v>
                </c:pt>
                <c:pt idx="730">
                  <c:v>97724.165522058698</c:v>
                </c:pt>
                <c:pt idx="731">
                  <c:v>97769.665522058698</c:v>
                </c:pt>
                <c:pt idx="732">
                  <c:v>97814.665522058698</c:v>
                </c:pt>
                <c:pt idx="733">
                  <c:v>97859.945522058697</c:v>
                </c:pt>
                <c:pt idx="734">
                  <c:v>97864.871522058704</c:v>
                </c:pt>
                <c:pt idx="735">
                  <c:v>97930.011522058703</c:v>
                </c:pt>
                <c:pt idx="736">
                  <c:v>97935.101722058709</c:v>
                </c:pt>
                <c:pt idx="737">
                  <c:v>98000.241722058709</c:v>
                </c:pt>
                <c:pt idx="738">
                  <c:v>98007.741722058709</c:v>
                </c:pt>
                <c:pt idx="739">
                  <c:v>98557.741722058709</c:v>
                </c:pt>
                <c:pt idx="740">
                  <c:v>98618.231722058714</c:v>
                </c:pt>
                <c:pt idx="741">
                  <c:v>98752.491722058709</c:v>
                </c:pt>
                <c:pt idx="742">
                  <c:v>98817.631722058708</c:v>
                </c:pt>
                <c:pt idx="743">
                  <c:v>98882.771722058707</c:v>
                </c:pt>
                <c:pt idx="744">
                  <c:v>98885.234722058711</c:v>
                </c:pt>
                <c:pt idx="745">
                  <c:v>98939.234722058711</c:v>
                </c:pt>
                <c:pt idx="746">
                  <c:v>98984.034722058714</c:v>
                </c:pt>
                <c:pt idx="747">
                  <c:v>98987.729222058711</c:v>
                </c:pt>
                <c:pt idx="748">
                  <c:v>99041.829222058717</c:v>
                </c:pt>
                <c:pt idx="749">
                  <c:v>99086.62922205872</c:v>
                </c:pt>
                <c:pt idx="750">
                  <c:v>99196.989222058721</c:v>
                </c:pt>
                <c:pt idx="751">
                  <c:v>99262.12922205872</c:v>
                </c:pt>
                <c:pt idx="752">
                  <c:v>99306.929222058723</c:v>
                </c:pt>
                <c:pt idx="753">
                  <c:v>99915.88922205873</c:v>
                </c:pt>
                <c:pt idx="754">
                  <c:v>100065.89922205872</c:v>
                </c:pt>
                <c:pt idx="755">
                  <c:v>100082.53922205872</c:v>
                </c:pt>
                <c:pt idx="756">
                  <c:v>100099.17922205872</c:v>
                </c:pt>
                <c:pt idx="757">
                  <c:v>100111.49422205873</c:v>
                </c:pt>
                <c:pt idx="758">
                  <c:v>100164.19422205872</c:v>
                </c:pt>
                <c:pt idx="759">
                  <c:v>100875.19422205872</c:v>
                </c:pt>
                <c:pt idx="760">
                  <c:v>100920.27422205872</c:v>
                </c:pt>
                <c:pt idx="761">
                  <c:v>101070.27422205872</c:v>
                </c:pt>
                <c:pt idx="762">
                  <c:v>101527.59422205873</c:v>
                </c:pt>
                <c:pt idx="763">
                  <c:v>101528.66152205873</c:v>
                </c:pt>
                <c:pt idx="764">
                  <c:v>101594.83152205872</c:v>
                </c:pt>
                <c:pt idx="765">
                  <c:v>101604.92982205872</c:v>
                </c:pt>
                <c:pt idx="766">
                  <c:v>101682.77982205873</c:v>
                </c:pt>
                <c:pt idx="767">
                  <c:v>101689.17982205872</c:v>
                </c:pt>
                <c:pt idx="768">
                  <c:v>102427.60982205872</c:v>
                </c:pt>
                <c:pt idx="769">
                  <c:v>102464.55482205872</c:v>
                </c:pt>
                <c:pt idx="770">
                  <c:v>102473.75002205872</c:v>
                </c:pt>
                <c:pt idx="771">
                  <c:v>102527.55002205873</c:v>
                </c:pt>
                <c:pt idx="772">
                  <c:v>102557.27022205872</c:v>
                </c:pt>
                <c:pt idx="773">
                  <c:v>102600.77022205872</c:v>
                </c:pt>
                <c:pt idx="774">
                  <c:v>102647.77022205872</c:v>
                </c:pt>
                <c:pt idx="775">
                  <c:v>102919.76022205873</c:v>
                </c:pt>
                <c:pt idx="776">
                  <c:v>102990.25022205873</c:v>
                </c:pt>
                <c:pt idx="777">
                  <c:v>103033.75022205873</c:v>
                </c:pt>
                <c:pt idx="778">
                  <c:v>103077.25022205873</c:v>
                </c:pt>
                <c:pt idx="779">
                  <c:v>103476.04022205873</c:v>
                </c:pt>
                <c:pt idx="780">
                  <c:v>103483.66022205872</c:v>
                </c:pt>
                <c:pt idx="781">
                  <c:v>103630.69022205872</c:v>
                </c:pt>
                <c:pt idx="782">
                  <c:v>103672.49022205872</c:v>
                </c:pt>
                <c:pt idx="783">
                  <c:v>104382.49022205872</c:v>
                </c:pt>
                <c:pt idx="784">
                  <c:v>104552.48022205873</c:v>
                </c:pt>
                <c:pt idx="785">
                  <c:v>104619.08022205874</c:v>
                </c:pt>
                <c:pt idx="786">
                  <c:v>104756.99022205874</c:v>
                </c:pt>
                <c:pt idx="787">
                  <c:v>104761.91622205875</c:v>
                </c:pt>
                <c:pt idx="788">
                  <c:v>104789.58392205875</c:v>
                </c:pt>
                <c:pt idx="789">
                  <c:v>104877.18392205876</c:v>
                </c:pt>
                <c:pt idx="790">
                  <c:v>104890.31992205876</c:v>
                </c:pt>
                <c:pt idx="791">
                  <c:v>104973.11992205876</c:v>
                </c:pt>
                <c:pt idx="792">
                  <c:v>105582.07992205877</c:v>
                </c:pt>
                <c:pt idx="793">
                  <c:v>105657.07992205877</c:v>
                </c:pt>
                <c:pt idx="794">
                  <c:v>105775.07992205877</c:v>
                </c:pt>
                <c:pt idx="795">
                  <c:v>105839.07992205877</c:v>
                </c:pt>
                <c:pt idx="796">
                  <c:v>106106.58992205876</c:v>
                </c:pt>
                <c:pt idx="797">
                  <c:v>106696.36992205876</c:v>
                </c:pt>
                <c:pt idx="798">
                  <c:v>107008.37992205875</c:v>
                </c:pt>
                <c:pt idx="799">
                  <c:v>107013.37992205875</c:v>
                </c:pt>
                <c:pt idx="800">
                  <c:v>107047.89992205876</c:v>
                </c:pt>
                <c:pt idx="801">
                  <c:v>107091.39992205876</c:v>
                </c:pt>
                <c:pt idx="802">
                  <c:v>107876.37992205875</c:v>
                </c:pt>
                <c:pt idx="803">
                  <c:v>107891.24002205876</c:v>
                </c:pt>
                <c:pt idx="804">
                  <c:v>108059.23002205876</c:v>
                </c:pt>
                <c:pt idx="805">
                  <c:v>108193.49002205876</c:v>
                </c:pt>
                <c:pt idx="806">
                  <c:v>108208.26802205876</c:v>
                </c:pt>
                <c:pt idx="807">
                  <c:v>108226.26802205876</c:v>
                </c:pt>
                <c:pt idx="808">
                  <c:v>108243.56802205877</c:v>
                </c:pt>
                <c:pt idx="809">
                  <c:v>108367.80802205877</c:v>
                </c:pt>
                <c:pt idx="810">
                  <c:v>108430.80802205877</c:v>
                </c:pt>
                <c:pt idx="811">
                  <c:v>108555.04802205878</c:v>
                </c:pt>
                <c:pt idx="812">
                  <c:v>108631.04802205878</c:v>
                </c:pt>
                <c:pt idx="813">
                  <c:v>108755.28802205878</c:v>
                </c:pt>
                <c:pt idx="814">
                  <c:v>108873.88802205879</c:v>
                </c:pt>
                <c:pt idx="815">
                  <c:v>108992.48802205879</c:v>
                </c:pt>
                <c:pt idx="816">
                  <c:v>109111.0880220588</c:v>
                </c:pt>
                <c:pt idx="817">
                  <c:v>109235.32802205881</c:v>
                </c:pt>
                <c:pt idx="818">
                  <c:v>109238.39802205881</c:v>
                </c:pt>
                <c:pt idx="819">
                  <c:v>109356.99802205882</c:v>
                </c:pt>
                <c:pt idx="820">
                  <c:v>109432.99802205882</c:v>
                </c:pt>
                <c:pt idx="821">
                  <c:v>109551.59802205882</c:v>
                </c:pt>
                <c:pt idx="822">
                  <c:v>109639.19802205883</c:v>
                </c:pt>
                <c:pt idx="823">
                  <c:v>109757.79802205884</c:v>
                </c:pt>
                <c:pt idx="824">
                  <c:v>109845.39802205884</c:v>
                </c:pt>
                <c:pt idx="825">
                  <c:v>109921.09802205884</c:v>
                </c:pt>
                <c:pt idx="826">
                  <c:v>110041.09802205884</c:v>
                </c:pt>
                <c:pt idx="827">
                  <c:v>110630.87802205884</c:v>
                </c:pt>
                <c:pt idx="828">
                  <c:v>110755.11802205884</c:v>
                </c:pt>
                <c:pt idx="829">
                  <c:v>110831.11802205884</c:v>
                </c:pt>
                <c:pt idx="830">
                  <c:v>110887.27442205885</c:v>
                </c:pt>
                <c:pt idx="831">
                  <c:v>110896.22332205885</c:v>
                </c:pt>
                <c:pt idx="832">
                  <c:v>110900.60332205886</c:v>
                </c:pt>
                <c:pt idx="833">
                  <c:v>110975.60332205886</c:v>
                </c:pt>
                <c:pt idx="834">
                  <c:v>111718.82332205886</c:v>
                </c:pt>
                <c:pt idx="835">
                  <c:v>111794.82332205886</c:v>
                </c:pt>
                <c:pt idx="836">
                  <c:v>111946.02332205886</c:v>
                </c:pt>
                <c:pt idx="837">
                  <c:v>111956.58959205885</c:v>
                </c:pt>
                <c:pt idx="838">
                  <c:v>112035.05959205885</c:v>
                </c:pt>
                <c:pt idx="839">
                  <c:v>112113.52959205885</c:v>
                </c:pt>
                <c:pt idx="840">
                  <c:v>112191.99959205886</c:v>
                </c:pt>
                <c:pt idx="841">
                  <c:v>112270.46959205886</c:v>
                </c:pt>
                <c:pt idx="842">
                  <c:v>112687.25959205885</c:v>
                </c:pt>
                <c:pt idx="843">
                  <c:v>112768.72959205885</c:v>
                </c:pt>
                <c:pt idx="844">
                  <c:v>112792.62959205885</c:v>
                </c:pt>
                <c:pt idx="845">
                  <c:v>112799.37959205885</c:v>
                </c:pt>
                <c:pt idx="846">
                  <c:v>112842.87959205885</c:v>
                </c:pt>
                <c:pt idx="847">
                  <c:v>112868.79959205884</c:v>
                </c:pt>
                <c:pt idx="848">
                  <c:v>112872.79959205884</c:v>
                </c:pt>
                <c:pt idx="849">
                  <c:v>112902.79959205884</c:v>
                </c:pt>
                <c:pt idx="850">
                  <c:v>112985.13959205884</c:v>
                </c:pt>
                <c:pt idx="851">
                  <c:v>113020.13959205884</c:v>
                </c:pt>
                <c:pt idx="852">
                  <c:v>113092.73959205885</c:v>
                </c:pt>
                <c:pt idx="853">
                  <c:v>113122.73959205885</c:v>
                </c:pt>
                <c:pt idx="854">
                  <c:v>113197.19959205885</c:v>
                </c:pt>
                <c:pt idx="855">
                  <c:v>113239.89959205885</c:v>
                </c:pt>
                <c:pt idx="856">
                  <c:v>113262.89959205885</c:v>
                </c:pt>
                <c:pt idx="857">
                  <c:v>113302.19959205885</c:v>
                </c:pt>
                <c:pt idx="858">
                  <c:v>113389.79959205886</c:v>
                </c:pt>
                <c:pt idx="859">
                  <c:v>113468.26959205886</c:v>
                </c:pt>
                <c:pt idx="860">
                  <c:v>113472.26959205886</c:v>
                </c:pt>
                <c:pt idx="861">
                  <c:v>113515.76959205886</c:v>
                </c:pt>
                <c:pt idx="862">
                  <c:v>113683.75959205886</c:v>
                </c:pt>
                <c:pt idx="863">
                  <c:v>113771.35959205887</c:v>
                </c:pt>
                <c:pt idx="864">
                  <c:v>113781.15959205887</c:v>
                </c:pt>
                <c:pt idx="865">
                  <c:v>113803.15959205887</c:v>
                </c:pt>
                <c:pt idx="866">
                  <c:v>113873.45959205888</c:v>
                </c:pt>
                <c:pt idx="867">
                  <c:v>113947.55959205888</c:v>
                </c:pt>
                <c:pt idx="868">
                  <c:v>114035.15959205889</c:v>
                </c:pt>
                <c:pt idx="869">
                  <c:v>114108.15959205889</c:v>
                </c:pt>
                <c:pt idx="870">
                  <c:v>114503.10959205889</c:v>
                </c:pt>
                <c:pt idx="871">
                  <c:v>114558.10959205889</c:v>
                </c:pt>
                <c:pt idx="872">
                  <c:v>114637.60959205889</c:v>
                </c:pt>
                <c:pt idx="873">
                  <c:v>114680.60959205889</c:v>
                </c:pt>
                <c:pt idx="874">
                  <c:v>114854.93959205889</c:v>
                </c:pt>
                <c:pt idx="875">
                  <c:v>114858.93959205889</c:v>
                </c:pt>
                <c:pt idx="876">
                  <c:v>114941.27959205888</c:v>
                </c:pt>
                <c:pt idx="877">
                  <c:v>114998.93959205889</c:v>
                </c:pt>
                <c:pt idx="878">
                  <c:v>115022.43959205889</c:v>
                </c:pt>
                <c:pt idx="879">
                  <c:v>115734.46959205889</c:v>
                </c:pt>
                <c:pt idx="880">
                  <c:v>115773.16959205888</c:v>
                </c:pt>
                <c:pt idx="881">
                  <c:v>115848.16959205888</c:v>
                </c:pt>
                <c:pt idx="882">
                  <c:v>115923.16959205888</c:v>
                </c:pt>
                <c:pt idx="883">
                  <c:v>116022.16959205888</c:v>
                </c:pt>
                <c:pt idx="884">
                  <c:v>116698.14959205888</c:v>
                </c:pt>
                <c:pt idx="885">
                  <c:v>116704.14959205888</c:v>
                </c:pt>
                <c:pt idx="886">
                  <c:v>117109.14959205888</c:v>
                </c:pt>
                <c:pt idx="887">
                  <c:v>117257.74959205888</c:v>
                </c:pt>
                <c:pt idx="888">
                  <c:v>117336.21959205889</c:v>
                </c:pt>
                <c:pt idx="889">
                  <c:v>117464.21959205889</c:v>
                </c:pt>
                <c:pt idx="890">
                  <c:v>117478.58709205888</c:v>
                </c:pt>
                <c:pt idx="891">
                  <c:v>117568.58709205888</c:v>
                </c:pt>
                <c:pt idx="892">
                  <c:v>117581.62709205887</c:v>
                </c:pt>
                <c:pt idx="893">
                  <c:v>117587.37409205888</c:v>
                </c:pt>
                <c:pt idx="894">
                  <c:v>118027.38409205887</c:v>
                </c:pt>
                <c:pt idx="895">
                  <c:v>118201.71409205887</c:v>
                </c:pt>
                <c:pt idx="896">
                  <c:v>118250.71409205887</c:v>
                </c:pt>
                <c:pt idx="897">
                  <c:v>118325.17409205888</c:v>
                </c:pt>
                <c:pt idx="898">
                  <c:v>118331.17409205888</c:v>
                </c:pt>
                <c:pt idx="899">
                  <c:v>118335.27909205887</c:v>
                </c:pt>
                <c:pt idx="900">
                  <c:v>118370.27909205887</c:v>
                </c:pt>
                <c:pt idx="901">
                  <c:v>118405.27909205887</c:v>
                </c:pt>
                <c:pt idx="902">
                  <c:v>118415.13109205887</c:v>
                </c:pt>
                <c:pt idx="903">
                  <c:v>118450.13109205887</c:v>
                </c:pt>
                <c:pt idx="904">
                  <c:v>118485.13109205887</c:v>
                </c:pt>
                <c:pt idx="905">
                  <c:v>118491.53489205887</c:v>
                </c:pt>
                <c:pt idx="906">
                  <c:v>118568.83489205888</c:v>
                </c:pt>
                <c:pt idx="907">
                  <c:v>118571.83489205888</c:v>
                </c:pt>
                <c:pt idx="908">
                  <c:v>118691.83489205888</c:v>
                </c:pt>
                <c:pt idx="909">
                  <c:v>118766.29489205888</c:v>
                </c:pt>
                <c:pt idx="910">
                  <c:v>118769.29489205888</c:v>
                </c:pt>
                <c:pt idx="911">
                  <c:v>118851.29489205888</c:v>
                </c:pt>
                <c:pt idx="912">
                  <c:v>118925.75489205889</c:v>
                </c:pt>
                <c:pt idx="913">
                  <c:v>118950.15489205888</c:v>
                </c:pt>
                <c:pt idx="914">
                  <c:v>119007.69489205888</c:v>
                </c:pt>
                <c:pt idx="915">
                  <c:v>119079.69489205888</c:v>
                </c:pt>
                <c:pt idx="916">
                  <c:v>119159.19489205888</c:v>
                </c:pt>
                <c:pt idx="917">
                  <c:v>119608.96489205888</c:v>
                </c:pt>
                <c:pt idx="918">
                  <c:v>119680.96489205888</c:v>
                </c:pt>
                <c:pt idx="919">
                  <c:v>119683.96489205888</c:v>
                </c:pt>
                <c:pt idx="920">
                  <c:v>119728.76489205888</c:v>
                </c:pt>
                <c:pt idx="921">
                  <c:v>119812.76489205888</c:v>
                </c:pt>
                <c:pt idx="922">
                  <c:v>119887.76489205888</c:v>
                </c:pt>
                <c:pt idx="923">
                  <c:v>119962.76489205888</c:v>
                </c:pt>
                <c:pt idx="924">
                  <c:v>119977.26489205888</c:v>
                </c:pt>
                <c:pt idx="925">
                  <c:v>120025.31489205889</c:v>
                </c:pt>
                <c:pt idx="926">
                  <c:v>120105.71489205888</c:v>
                </c:pt>
                <c:pt idx="927">
                  <c:v>120183.71489205888</c:v>
                </c:pt>
                <c:pt idx="928">
                  <c:v>120204.21489205888</c:v>
                </c:pt>
                <c:pt idx="929">
                  <c:v>120287.41489205888</c:v>
                </c:pt>
                <c:pt idx="930">
                  <c:v>120854.37489205888</c:v>
                </c:pt>
                <c:pt idx="931">
                  <c:v>120929.37489205888</c:v>
                </c:pt>
                <c:pt idx="932">
                  <c:v>120932.54489205888</c:v>
                </c:pt>
                <c:pt idx="933">
                  <c:v>121110.38489205888</c:v>
                </c:pt>
                <c:pt idx="934">
                  <c:v>121182.38489205888</c:v>
                </c:pt>
                <c:pt idx="935">
                  <c:v>121196.78489205887</c:v>
                </c:pt>
                <c:pt idx="936">
                  <c:v>121374.62489205887</c:v>
                </c:pt>
                <c:pt idx="937">
                  <c:v>121552.46489205887</c:v>
                </c:pt>
                <c:pt idx="938">
                  <c:v>121670.46489205887</c:v>
                </c:pt>
                <c:pt idx="939">
                  <c:v>121707.46489205887</c:v>
                </c:pt>
                <c:pt idx="940">
                  <c:v>121744.46489205887</c:v>
                </c:pt>
                <c:pt idx="941">
                  <c:v>121826.46489205887</c:v>
                </c:pt>
                <c:pt idx="942">
                  <c:v>121873.96489205887</c:v>
                </c:pt>
                <c:pt idx="943">
                  <c:v>122051.80489205886</c:v>
                </c:pt>
                <c:pt idx="944">
                  <c:v>122121.80489205886</c:v>
                </c:pt>
                <c:pt idx="945">
                  <c:v>122142.82489205887</c:v>
                </c:pt>
                <c:pt idx="946">
                  <c:v>122260.82489205887</c:v>
                </c:pt>
                <c:pt idx="947">
                  <c:v>122265.75089205887</c:v>
                </c:pt>
                <c:pt idx="948">
                  <c:v>122284.45089205887</c:v>
                </c:pt>
                <c:pt idx="949">
                  <c:v>122435.45089205887</c:v>
                </c:pt>
                <c:pt idx="950">
                  <c:v>122515.45089205887</c:v>
                </c:pt>
                <c:pt idx="951">
                  <c:v>122537.35089205886</c:v>
                </c:pt>
                <c:pt idx="952">
                  <c:v>122559.25089205886</c:v>
                </c:pt>
                <c:pt idx="953">
                  <c:v>122614.25089205886</c:v>
                </c:pt>
                <c:pt idx="954">
                  <c:v>122684.25089205886</c:v>
                </c:pt>
                <c:pt idx="955">
                  <c:v>122698.27089205886</c:v>
                </c:pt>
                <c:pt idx="956">
                  <c:v>122731.27089205886</c:v>
                </c:pt>
                <c:pt idx="957">
                  <c:v>122764.27089205886</c:v>
                </c:pt>
                <c:pt idx="958">
                  <c:v>122797.27089205886</c:v>
                </c:pt>
                <c:pt idx="959">
                  <c:v>122830.27089205886</c:v>
                </c:pt>
                <c:pt idx="960">
                  <c:v>123443.35089205886</c:v>
                </c:pt>
                <c:pt idx="961">
                  <c:v>123521.35089205886</c:v>
                </c:pt>
                <c:pt idx="962">
                  <c:v>123639.35089205886</c:v>
                </c:pt>
                <c:pt idx="963">
                  <c:v>123721.05089205886</c:v>
                </c:pt>
                <c:pt idx="964">
                  <c:v>123879.49089205886</c:v>
                </c:pt>
                <c:pt idx="965">
                  <c:v>123896.13089205886</c:v>
                </c:pt>
                <c:pt idx="966">
                  <c:v>123975.13089205886</c:v>
                </c:pt>
                <c:pt idx="967">
                  <c:v>123997.13089205886</c:v>
                </c:pt>
                <c:pt idx="968">
                  <c:v>124067.13089205886</c:v>
                </c:pt>
                <c:pt idx="969">
                  <c:v>124075.71089205887</c:v>
                </c:pt>
                <c:pt idx="970">
                  <c:v>124145.71089205887</c:v>
                </c:pt>
                <c:pt idx="971">
                  <c:v>124167.81089205887</c:v>
                </c:pt>
                <c:pt idx="972">
                  <c:v>124189.51089205887</c:v>
                </c:pt>
                <c:pt idx="973">
                  <c:v>124267.51089205887</c:v>
                </c:pt>
                <c:pt idx="974">
                  <c:v>125052.49089205886</c:v>
                </c:pt>
                <c:pt idx="975">
                  <c:v>125211.31089205887</c:v>
                </c:pt>
                <c:pt idx="976">
                  <c:v>125824.39089205887</c:v>
                </c:pt>
                <c:pt idx="977">
                  <c:v>125829.09089205887</c:v>
                </c:pt>
                <c:pt idx="978">
                  <c:v>125831.49089205886</c:v>
                </c:pt>
                <c:pt idx="979">
                  <c:v>125911.49089205886</c:v>
                </c:pt>
                <c:pt idx="980">
                  <c:v>125981.49089205886</c:v>
                </c:pt>
                <c:pt idx="981">
                  <c:v>126049.82089205887</c:v>
                </c:pt>
                <c:pt idx="982">
                  <c:v>126203.82089205887</c:v>
                </c:pt>
                <c:pt idx="983">
                  <c:v>126217.62089205887</c:v>
                </c:pt>
                <c:pt idx="984">
                  <c:v>126286.22089205887</c:v>
                </c:pt>
                <c:pt idx="985">
                  <c:v>126292.78889205887</c:v>
                </c:pt>
                <c:pt idx="986">
                  <c:v>126312.05889205888</c:v>
                </c:pt>
                <c:pt idx="987">
                  <c:v>126347.05889205888</c:v>
                </c:pt>
                <c:pt idx="988">
                  <c:v>126464.38889205888</c:v>
                </c:pt>
                <c:pt idx="989">
                  <c:v>126486.38889205888</c:v>
                </c:pt>
                <c:pt idx="990">
                  <c:v>126597.38889205888</c:v>
                </c:pt>
                <c:pt idx="991">
                  <c:v>126748.38889205888</c:v>
                </c:pt>
                <c:pt idx="992">
                  <c:v>126783.38889205888</c:v>
                </c:pt>
                <c:pt idx="993">
                  <c:v>126940.35889205888</c:v>
                </c:pt>
                <c:pt idx="994">
                  <c:v>126957.25889205888</c:v>
                </c:pt>
                <c:pt idx="995">
                  <c:v>127347.25889205888</c:v>
                </c:pt>
                <c:pt idx="996">
                  <c:v>127388.85889205888</c:v>
                </c:pt>
                <c:pt idx="997">
                  <c:v>127456.30889205888</c:v>
                </c:pt>
                <c:pt idx="998">
                  <c:v>127616.30889205888</c:v>
                </c:pt>
                <c:pt idx="999">
                  <c:v>127741.22889205888</c:v>
                </c:pt>
                <c:pt idx="1000">
                  <c:v>127744.22889205888</c:v>
                </c:pt>
                <c:pt idx="1001">
                  <c:v>127759.67190205888</c:v>
                </c:pt>
                <c:pt idx="1002">
                  <c:v>127866.67190205888</c:v>
                </c:pt>
                <c:pt idx="1003">
                  <c:v>127973.67190205888</c:v>
                </c:pt>
                <c:pt idx="1004">
                  <c:v>127976.27190205888</c:v>
                </c:pt>
                <c:pt idx="1005">
                  <c:v>128003.43190205889</c:v>
                </c:pt>
                <c:pt idx="1006">
                  <c:v>128068.64190205889</c:v>
                </c:pt>
                <c:pt idx="1007">
                  <c:v>128289.6619020589</c:v>
                </c:pt>
                <c:pt idx="1008">
                  <c:v>128291.4619020589</c:v>
                </c:pt>
                <c:pt idx="1009">
                  <c:v>128935.9119020589</c:v>
                </c:pt>
                <c:pt idx="1010">
                  <c:v>129139.6319020589</c:v>
                </c:pt>
                <c:pt idx="1011">
                  <c:v>129152.6319020589</c:v>
                </c:pt>
                <c:pt idx="1012">
                  <c:v>129356.3519020589</c:v>
                </c:pt>
                <c:pt idx="1013">
                  <c:v>129373.6319020589</c:v>
                </c:pt>
                <c:pt idx="1014">
                  <c:v>129898.6119020589</c:v>
                </c:pt>
                <c:pt idx="1015">
                  <c:v>130368.6319020589</c:v>
                </c:pt>
                <c:pt idx="1016">
                  <c:v>130416.8319020589</c:v>
                </c:pt>
                <c:pt idx="1017">
                  <c:v>130926.1319020589</c:v>
                </c:pt>
                <c:pt idx="1018">
                  <c:v>130964.1319020589</c:v>
                </c:pt>
                <c:pt idx="1019">
                  <c:v>130984.3519020589</c:v>
                </c:pt>
                <c:pt idx="1020">
                  <c:v>130987.5519020589</c:v>
                </c:pt>
                <c:pt idx="1021">
                  <c:v>131027.5519020589</c:v>
                </c:pt>
                <c:pt idx="1022">
                  <c:v>131075.7519020589</c:v>
                </c:pt>
                <c:pt idx="1023">
                  <c:v>131108.6919020589</c:v>
                </c:pt>
                <c:pt idx="1024">
                  <c:v>131129.49190205889</c:v>
                </c:pt>
                <c:pt idx="1025">
                  <c:v>131168.81190205889</c:v>
                </c:pt>
                <c:pt idx="1026">
                  <c:v>131186.11190205888</c:v>
                </c:pt>
                <c:pt idx="1027">
                  <c:v>131224.88190205887</c:v>
                </c:pt>
                <c:pt idx="1028">
                  <c:v>131235.58190205888</c:v>
                </c:pt>
                <c:pt idx="1029">
                  <c:v>131272.28190205889</c:v>
                </c:pt>
                <c:pt idx="1030">
                  <c:v>131284.7611020589</c:v>
                </c:pt>
                <c:pt idx="1031">
                  <c:v>131390.46110205891</c:v>
                </c:pt>
                <c:pt idx="1032">
                  <c:v>131426.3311020589</c:v>
                </c:pt>
                <c:pt idx="1033">
                  <c:v>131427.93110205891</c:v>
                </c:pt>
                <c:pt idx="1034">
                  <c:v>131433.97110205892</c:v>
                </c:pt>
                <c:pt idx="1035">
                  <c:v>131480.7711020589</c:v>
                </c:pt>
                <c:pt idx="1036">
                  <c:v>131482.7711020589</c:v>
                </c:pt>
                <c:pt idx="1037">
                  <c:v>131490.2422020589</c:v>
                </c:pt>
                <c:pt idx="1038">
                  <c:v>131494.6222020589</c:v>
                </c:pt>
                <c:pt idx="1039">
                  <c:v>131529.6222020589</c:v>
                </c:pt>
                <c:pt idx="1040">
                  <c:v>131563.6222020589</c:v>
                </c:pt>
                <c:pt idx="1041">
                  <c:v>131613.69220205891</c:v>
                </c:pt>
                <c:pt idx="1042">
                  <c:v>131621.16330205891</c:v>
                </c:pt>
                <c:pt idx="1043">
                  <c:v>131842.1833020589</c:v>
                </c:pt>
                <c:pt idx="1044">
                  <c:v>131875.1233020589</c:v>
                </c:pt>
                <c:pt idx="1045">
                  <c:v>131909.1233020589</c:v>
                </c:pt>
                <c:pt idx="1046">
                  <c:v>131910.6233020589</c:v>
                </c:pt>
                <c:pt idx="1047">
                  <c:v>131945.6233020589</c:v>
                </c:pt>
                <c:pt idx="1048">
                  <c:v>131947.1233020589</c:v>
                </c:pt>
                <c:pt idx="1049">
                  <c:v>131955.6233020589</c:v>
                </c:pt>
                <c:pt idx="1050">
                  <c:v>131957.6233020589</c:v>
                </c:pt>
                <c:pt idx="1051">
                  <c:v>131982.9733020589</c:v>
                </c:pt>
                <c:pt idx="1052">
                  <c:v>131995.28830205891</c:v>
                </c:pt>
                <c:pt idx="1053">
                  <c:v>132009.98830205892</c:v>
                </c:pt>
                <c:pt idx="1054">
                  <c:v>132163.18830205893</c:v>
                </c:pt>
                <c:pt idx="1055">
                  <c:v>132166.47230205894</c:v>
                </c:pt>
                <c:pt idx="1056">
                  <c:v>132203.77230205893</c:v>
                </c:pt>
                <c:pt idx="1057">
                  <c:v>132281.77230205893</c:v>
                </c:pt>
                <c:pt idx="1058">
                  <c:v>132283.17230205893</c:v>
                </c:pt>
                <c:pt idx="1059">
                  <c:v>132448.18230205894</c:v>
                </c:pt>
                <c:pt idx="1060">
                  <c:v>132526.18230205894</c:v>
                </c:pt>
                <c:pt idx="1061">
                  <c:v>132541.08230205893</c:v>
                </c:pt>
                <c:pt idx="1062">
                  <c:v>132579.57230205892</c:v>
                </c:pt>
                <c:pt idx="1063">
                  <c:v>132696.81230205891</c:v>
                </c:pt>
                <c:pt idx="1064">
                  <c:v>132731.81230205891</c:v>
                </c:pt>
                <c:pt idx="1065">
                  <c:v>132837.51230205892</c:v>
                </c:pt>
                <c:pt idx="1066">
                  <c:v>133002.52230205893</c:v>
                </c:pt>
                <c:pt idx="1067">
                  <c:v>133067.62230205894</c:v>
                </c:pt>
                <c:pt idx="1068">
                  <c:v>133084.62230205894</c:v>
                </c:pt>
                <c:pt idx="1069">
                  <c:v>133101.62230205894</c:v>
                </c:pt>
                <c:pt idx="1070">
                  <c:v>133230.39230205893</c:v>
                </c:pt>
                <c:pt idx="1071">
                  <c:v>133244.92400205892</c:v>
                </c:pt>
                <c:pt idx="1072">
                  <c:v>133271.36020205892</c:v>
                </c:pt>
                <c:pt idx="1073">
                  <c:v>133289.36020205892</c:v>
                </c:pt>
                <c:pt idx="1074">
                  <c:v>133294.93020205892</c:v>
                </c:pt>
                <c:pt idx="1075">
                  <c:v>133300.50020205893</c:v>
                </c:pt>
                <c:pt idx="1076">
                  <c:v>133303.80020205892</c:v>
                </c:pt>
                <c:pt idx="1077">
                  <c:v>133307.10020205891</c:v>
                </c:pt>
                <c:pt idx="1078">
                  <c:v>133309.7520320589</c:v>
                </c:pt>
                <c:pt idx="1079">
                  <c:v>133344.70203205891</c:v>
                </c:pt>
                <c:pt idx="1080">
                  <c:v>133379.30203205891</c:v>
                </c:pt>
                <c:pt idx="1081">
                  <c:v>133414.4120320589</c:v>
                </c:pt>
                <c:pt idx="1082">
                  <c:v>133587.4120320589</c:v>
                </c:pt>
                <c:pt idx="1083">
                  <c:v>133590.69603205891</c:v>
                </c:pt>
                <c:pt idx="1084">
                  <c:v>133631.8281320589</c:v>
                </c:pt>
                <c:pt idx="1085">
                  <c:v>133635.12813205889</c:v>
                </c:pt>
                <c:pt idx="1086">
                  <c:v>133667.63973205889</c:v>
                </c:pt>
                <c:pt idx="1087">
                  <c:v>133678.93973205888</c:v>
                </c:pt>
                <c:pt idx="1088">
                  <c:v>133712.97973205888</c:v>
                </c:pt>
                <c:pt idx="1089">
                  <c:v>133782.98973205889</c:v>
                </c:pt>
                <c:pt idx="1090">
                  <c:v>133798.79973205889</c:v>
                </c:pt>
                <c:pt idx="1091">
                  <c:v>133799.79973205889</c:v>
                </c:pt>
                <c:pt idx="1092">
                  <c:v>133837.29973205889</c:v>
                </c:pt>
                <c:pt idx="1093">
                  <c:v>133840.59973205888</c:v>
                </c:pt>
                <c:pt idx="1094">
                  <c:v>133915.59973205888</c:v>
                </c:pt>
                <c:pt idx="1095">
                  <c:v>133990.59973205888</c:v>
                </c:pt>
                <c:pt idx="1096">
                  <c:v>133993.06273205887</c:v>
                </c:pt>
                <c:pt idx="1097">
                  <c:v>134015.06273205887</c:v>
                </c:pt>
                <c:pt idx="1098">
                  <c:v>134017.71456205886</c:v>
                </c:pt>
                <c:pt idx="1099">
                  <c:v>134046.44956205884</c:v>
                </c:pt>
                <c:pt idx="1100">
                  <c:v>134063.84956205884</c:v>
                </c:pt>
                <c:pt idx="1101">
                  <c:v>134156.09956205884</c:v>
                </c:pt>
                <c:pt idx="1102">
                  <c:v>134163.30956205883</c:v>
                </c:pt>
                <c:pt idx="1103">
                  <c:v>134206.06956205884</c:v>
                </c:pt>
                <c:pt idx="1104">
                  <c:v>134223.65956205883</c:v>
                </c:pt>
                <c:pt idx="1105">
                  <c:v>134231.86956205883</c:v>
                </c:pt>
                <c:pt idx="1106">
                  <c:v>134233.46956205883</c:v>
                </c:pt>
                <c:pt idx="1107">
                  <c:v>134248.46956205883</c:v>
                </c:pt>
                <c:pt idx="1108">
                  <c:v>134263.46956205883</c:v>
                </c:pt>
                <c:pt idx="1109">
                  <c:v>134278.46956205883</c:v>
                </c:pt>
                <c:pt idx="1110">
                  <c:v>134398.58956205883</c:v>
                </c:pt>
                <c:pt idx="1111">
                  <c:v>134405.97856205882</c:v>
                </c:pt>
                <c:pt idx="1112">
                  <c:v>134409.26256205884</c:v>
                </c:pt>
                <c:pt idx="1113">
                  <c:v>134417.47256205883</c:v>
                </c:pt>
                <c:pt idx="1114">
                  <c:v>134445.47256205883</c:v>
                </c:pt>
                <c:pt idx="1115">
                  <c:v>134648.46256205882</c:v>
                </c:pt>
                <c:pt idx="1116">
                  <c:v>134667.26256205881</c:v>
                </c:pt>
                <c:pt idx="1117">
                  <c:v>134686.0625620588</c:v>
                </c:pt>
                <c:pt idx="1118">
                  <c:v>134704.86256205878</c:v>
                </c:pt>
                <c:pt idx="1119">
                  <c:v>134706.46256205879</c:v>
                </c:pt>
                <c:pt idx="1120">
                  <c:v>134714.25385205878</c:v>
                </c:pt>
                <c:pt idx="1121">
                  <c:v>134723.86385205877</c:v>
                </c:pt>
                <c:pt idx="1122">
                  <c:v>134738.86385205877</c:v>
                </c:pt>
                <c:pt idx="1123">
                  <c:v>134752.86385205877</c:v>
                </c:pt>
                <c:pt idx="1124">
                  <c:v>134766.86385205877</c:v>
                </c:pt>
                <c:pt idx="1125">
                  <c:v>134780.86385205877</c:v>
                </c:pt>
                <c:pt idx="1126">
                  <c:v>134795.58385205877</c:v>
                </c:pt>
                <c:pt idx="1127">
                  <c:v>134809.58385205877</c:v>
                </c:pt>
                <c:pt idx="1128">
                  <c:v>134810.38385205876</c:v>
                </c:pt>
                <c:pt idx="1129">
                  <c:v>134840.38385205876</c:v>
                </c:pt>
                <c:pt idx="1130">
                  <c:v>134870.38385205876</c:v>
                </c:pt>
                <c:pt idx="1131">
                  <c:v>134884.38385205876</c:v>
                </c:pt>
                <c:pt idx="1132">
                  <c:v>134898.38385205876</c:v>
                </c:pt>
                <c:pt idx="1133">
                  <c:v>134912.38385205876</c:v>
                </c:pt>
                <c:pt idx="1134">
                  <c:v>134926.38385205876</c:v>
                </c:pt>
                <c:pt idx="1135">
                  <c:v>134955.38385205876</c:v>
                </c:pt>
                <c:pt idx="1136">
                  <c:v>134962.88385205876</c:v>
                </c:pt>
                <c:pt idx="1137">
                  <c:v>134980.38385205876</c:v>
                </c:pt>
                <c:pt idx="1138">
                  <c:v>134982.02585205875</c:v>
                </c:pt>
                <c:pt idx="1139">
                  <c:v>134984.48885205874</c:v>
                </c:pt>
                <c:pt idx="1140">
                  <c:v>134995.98285205875</c:v>
                </c:pt>
                <c:pt idx="1141">
                  <c:v>135102.98285205875</c:v>
                </c:pt>
                <c:pt idx="1142">
                  <c:v>135190.98285205875</c:v>
                </c:pt>
                <c:pt idx="1143">
                  <c:v>135209.53745205875</c:v>
                </c:pt>
                <c:pt idx="1144">
                  <c:v>135217.74745205874</c:v>
                </c:pt>
                <c:pt idx="1145">
                  <c:v>135233.74745205874</c:v>
                </c:pt>
                <c:pt idx="1146">
                  <c:v>135248.74745205874</c:v>
                </c:pt>
                <c:pt idx="1147">
                  <c:v>135254.04745205873</c:v>
                </c:pt>
                <c:pt idx="1148">
                  <c:v>135258.56745205872</c:v>
                </c:pt>
                <c:pt idx="1149">
                  <c:v>135269.06745205872</c:v>
                </c:pt>
                <c:pt idx="1150">
                  <c:v>135344.06745205872</c:v>
                </c:pt>
                <c:pt idx="1151">
                  <c:v>135351.25745205872</c:v>
                </c:pt>
                <c:pt idx="1152">
                  <c:v>135401.55745205871</c:v>
                </c:pt>
                <c:pt idx="1153">
                  <c:v>135473.55745205871</c:v>
                </c:pt>
                <c:pt idx="1154">
                  <c:v>135479.68745205872</c:v>
                </c:pt>
                <c:pt idx="1155">
                  <c:v>135490.68745205872</c:v>
                </c:pt>
                <c:pt idx="1156">
                  <c:v>135526.78745205872</c:v>
                </c:pt>
                <c:pt idx="1157">
                  <c:v>135562.88745205873</c:v>
                </c:pt>
                <c:pt idx="1158">
                  <c:v>135598.98745205873</c:v>
                </c:pt>
                <c:pt idx="1159">
                  <c:v>135635.08745205874</c:v>
                </c:pt>
                <c:pt idx="1160">
                  <c:v>135644.08745205874</c:v>
                </c:pt>
                <c:pt idx="1161">
                  <c:v>135657.08745205874</c:v>
                </c:pt>
                <c:pt idx="1162">
                  <c:v>135671.08745205874</c:v>
                </c:pt>
                <c:pt idx="1163">
                  <c:v>135718.38745205873</c:v>
                </c:pt>
                <c:pt idx="1164">
                  <c:v>135765.45745205873</c:v>
                </c:pt>
                <c:pt idx="1165">
                  <c:v>135775.45745205873</c:v>
                </c:pt>
                <c:pt idx="1166">
                  <c:v>135801.73745205873</c:v>
                </c:pt>
                <c:pt idx="1167">
                  <c:v>135819.73745205873</c:v>
                </c:pt>
                <c:pt idx="1168">
                  <c:v>135823.58745205874</c:v>
                </c:pt>
                <c:pt idx="1169">
                  <c:v>135899.58745205874</c:v>
                </c:pt>
                <c:pt idx="1170">
                  <c:v>136399.59745205875</c:v>
                </c:pt>
                <c:pt idx="1171">
                  <c:v>136474.59745205875</c:v>
                </c:pt>
                <c:pt idx="1172">
                  <c:v>136488.59745205875</c:v>
                </c:pt>
                <c:pt idx="1173">
                  <c:v>136517.70745205873</c:v>
                </c:pt>
                <c:pt idx="1174">
                  <c:v>136567.70745205873</c:v>
                </c:pt>
                <c:pt idx="1175">
                  <c:v>136579.70745205873</c:v>
                </c:pt>
                <c:pt idx="1176">
                  <c:v>136597.10745205873</c:v>
                </c:pt>
                <c:pt idx="1177">
                  <c:v>136622.10745205873</c:v>
                </c:pt>
                <c:pt idx="1178">
                  <c:v>136640.20745205873</c:v>
                </c:pt>
                <c:pt idx="1179">
                  <c:v>136665.10745205873</c:v>
                </c:pt>
                <c:pt idx="1180">
                  <c:v>136676.05745205874</c:v>
                </c:pt>
                <c:pt idx="1181">
                  <c:v>136719.05745205874</c:v>
                </c:pt>
                <c:pt idx="1182">
                  <c:v>136735.05745205874</c:v>
                </c:pt>
                <c:pt idx="1183">
                  <c:v>136802.50745205875</c:v>
                </c:pt>
                <c:pt idx="1184">
                  <c:v>136823.50745205875</c:v>
                </c:pt>
                <c:pt idx="1185">
                  <c:v>136901.50745205875</c:v>
                </c:pt>
                <c:pt idx="1186">
                  <c:v>136906.76745205876</c:v>
                </c:pt>
                <c:pt idx="1187">
                  <c:v>136914.76745205876</c:v>
                </c:pt>
                <c:pt idx="1188">
                  <c:v>136925.76745205876</c:v>
                </c:pt>
                <c:pt idx="1189">
                  <c:v>137001.76745205876</c:v>
                </c:pt>
                <c:pt idx="1190">
                  <c:v>137014.90745205877</c:v>
                </c:pt>
                <c:pt idx="1191">
                  <c:v>137073.00745205878</c:v>
                </c:pt>
                <c:pt idx="1192">
                  <c:v>137094.00745205878</c:v>
                </c:pt>
                <c:pt idx="1193">
                  <c:v>137149.00745205878</c:v>
                </c:pt>
                <c:pt idx="1194">
                  <c:v>137162.00745205878</c:v>
                </c:pt>
                <c:pt idx="1195">
                  <c:v>137175.00745205878</c:v>
                </c:pt>
                <c:pt idx="1196">
                  <c:v>137182.01745205879</c:v>
                </c:pt>
                <c:pt idx="1197">
                  <c:v>137187.01745205879</c:v>
                </c:pt>
                <c:pt idx="1198">
                  <c:v>137192.01745205879</c:v>
                </c:pt>
                <c:pt idx="1199">
                  <c:v>137247.20745205879</c:v>
                </c:pt>
                <c:pt idx="1200">
                  <c:v>137266.50745205878</c:v>
                </c:pt>
                <c:pt idx="1201">
                  <c:v>137302.10745205879</c:v>
                </c:pt>
                <c:pt idx="1202">
                  <c:v>137311.68745205877</c:v>
                </c:pt>
                <c:pt idx="1203">
                  <c:v>137322.68745205877</c:v>
                </c:pt>
                <c:pt idx="1204">
                  <c:v>137342.68745205877</c:v>
                </c:pt>
                <c:pt idx="1205">
                  <c:v>137372.08745205877</c:v>
                </c:pt>
                <c:pt idx="1206">
                  <c:v>137524.18745205877</c:v>
                </c:pt>
                <c:pt idx="1207">
                  <c:v>137582.68745205877</c:v>
                </c:pt>
                <c:pt idx="1208">
                  <c:v>137606.48745205876</c:v>
                </c:pt>
                <c:pt idx="1209">
                  <c:v>137619.48745205876</c:v>
                </c:pt>
                <c:pt idx="1210">
                  <c:v>137684.48745205876</c:v>
                </c:pt>
                <c:pt idx="1211">
                  <c:v>137697.48745205876</c:v>
                </c:pt>
                <c:pt idx="1212">
                  <c:v>137781.78745205875</c:v>
                </c:pt>
                <c:pt idx="1213">
                  <c:v>137816.88745205876</c:v>
                </c:pt>
                <c:pt idx="1214">
                  <c:v>137861.88745205876</c:v>
                </c:pt>
                <c:pt idx="1215">
                  <c:v>137875.88745205876</c:v>
                </c:pt>
                <c:pt idx="1216">
                  <c:v>137894.98745205876</c:v>
                </c:pt>
                <c:pt idx="1217">
                  <c:v>137964.98745205876</c:v>
                </c:pt>
                <c:pt idx="1218">
                  <c:v>137984.98745205876</c:v>
                </c:pt>
                <c:pt idx="1219">
                  <c:v>138039.98745205876</c:v>
                </c:pt>
                <c:pt idx="1220">
                  <c:v>138094.98745205876</c:v>
                </c:pt>
                <c:pt idx="1221">
                  <c:v>138213.97745205875</c:v>
                </c:pt>
                <c:pt idx="1222">
                  <c:v>138229.97745205875</c:v>
                </c:pt>
                <c:pt idx="1223">
                  <c:v>138284.97745205875</c:v>
                </c:pt>
                <c:pt idx="1224">
                  <c:v>138300.97745205875</c:v>
                </c:pt>
                <c:pt idx="1225">
                  <c:v>138323.27745205874</c:v>
                </c:pt>
                <c:pt idx="1226">
                  <c:v>138378.27745205874</c:v>
                </c:pt>
                <c:pt idx="1227">
                  <c:v>138394.27745205874</c:v>
                </c:pt>
                <c:pt idx="1228">
                  <c:v>138449.27745205874</c:v>
                </c:pt>
                <c:pt idx="1229">
                  <c:v>138474.27745205874</c:v>
                </c:pt>
                <c:pt idx="1230">
                  <c:v>138499.25745205875</c:v>
                </c:pt>
                <c:pt idx="1231">
                  <c:v>138509.25745205875</c:v>
                </c:pt>
                <c:pt idx="1232">
                  <c:v>138525.25745205875</c:v>
                </c:pt>
                <c:pt idx="1233">
                  <c:v>138546.25745205875</c:v>
                </c:pt>
                <c:pt idx="1234">
                  <c:v>138593.25745205875</c:v>
                </c:pt>
                <c:pt idx="1235">
                  <c:v>138749.24745205874</c:v>
                </c:pt>
                <c:pt idx="1236">
                  <c:v>138756.77745205874</c:v>
                </c:pt>
                <c:pt idx="1237">
                  <c:v>138794.77745205874</c:v>
                </c:pt>
                <c:pt idx="1238">
                  <c:v>138813.27745205874</c:v>
                </c:pt>
                <c:pt idx="1239">
                  <c:v>138870.21745205874</c:v>
                </c:pt>
                <c:pt idx="1240">
                  <c:v>139074.21745205874</c:v>
                </c:pt>
                <c:pt idx="1241">
                  <c:v>139083.85745205876</c:v>
                </c:pt>
                <c:pt idx="1242">
                  <c:v>139100.85745205876</c:v>
                </c:pt>
                <c:pt idx="1243">
                  <c:v>139115.35745205876</c:v>
                </c:pt>
                <c:pt idx="1244">
                  <c:v>139134.65745205875</c:v>
                </c:pt>
                <c:pt idx="1245">
                  <c:v>139552.66745205875</c:v>
                </c:pt>
                <c:pt idx="1246">
                  <c:v>139570.66745205875</c:v>
                </c:pt>
                <c:pt idx="1247">
                  <c:v>139587.66745205875</c:v>
                </c:pt>
                <c:pt idx="1248">
                  <c:v>139640.16745205875</c:v>
                </c:pt>
                <c:pt idx="1249">
                  <c:v>139683.75745205875</c:v>
                </c:pt>
                <c:pt idx="1250">
                  <c:v>139696.75745205875</c:v>
                </c:pt>
                <c:pt idx="1251">
                  <c:v>139771.25745205875</c:v>
                </c:pt>
                <c:pt idx="1252">
                  <c:v>139814.01745205876</c:v>
                </c:pt>
                <c:pt idx="1253">
                  <c:v>139832.27745205877</c:v>
                </c:pt>
                <c:pt idx="1254">
                  <c:v>139950.27745205877</c:v>
                </c:pt>
                <c:pt idx="1255">
                  <c:v>140038.87745205878</c:v>
                </c:pt>
                <c:pt idx="1256">
                  <c:v>140190.86745205877</c:v>
                </c:pt>
                <c:pt idx="1257">
                  <c:v>140196.86745205877</c:v>
                </c:pt>
                <c:pt idx="1258">
                  <c:v>140224.36745205877</c:v>
                </c:pt>
                <c:pt idx="1259">
                  <c:v>140338.86745205877</c:v>
                </c:pt>
                <c:pt idx="1260">
                  <c:v>140414.86745205877</c:v>
                </c:pt>
                <c:pt idx="1261">
                  <c:v>140489.86745205877</c:v>
                </c:pt>
                <c:pt idx="1262">
                  <c:v>140519.22745205875</c:v>
                </c:pt>
                <c:pt idx="1263">
                  <c:v>140584.22745205875</c:v>
                </c:pt>
                <c:pt idx="1264">
                  <c:v>140600.82745205876</c:v>
                </c:pt>
                <c:pt idx="1265">
                  <c:v>140621.22745205875</c:v>
                </c:pt>
                <c:pt idx="1266">
                  <c:v>140645.32745205876</c:v>
                </c:pt>
                <c:pt idx="1267">
                  <c:v>140688.32745205876</c:v>
                </c:pt>
                <c:pt idx="1268">
                  <c:v>140704.32745205876</c:v>
                </c:pt>
                <c:pt idx="1269">
                  <c:v>140771.77745205877</c:v>
                </c:pt>
                <c:pt idx="1270">
                  <c:v>140849.77745205877</c:v>
                </c:pt>
                <c:pt idx="1271">
                  <c:v>140917.57745205876</c:v>
                </c:pt>
                <c:pt idx="1272">
                  <c:v>140930.57745205876</c:v>
                </c:pt>
                <c:pt idx="1273">
                  <c:v>140985.76745205876</c:v>
                </c:pt>
                <c:pt idx="1274">
                  <c:v>140996.02745205877</c:v>
                </c:pt>
                <c:pt idx="1275">
                  <c:v>140999.09745205878</c:v>
                </c:pt>
                <c:pt idx="1276">
                  <c:v>141019.09745205878</c:v>
                </c:pt>
                <c:pt idx="1277">
                  <c:v>141032.09745205878</c:v>
                </c:pt>
                <c:pt idx="1278">
                  <c:v>141190.18745205877</c:v>
                </c:pt>
                <c:pt idx="1279">
                  <c:v>141246.18745205877</c:v>
                </c:pt>
                <c:pt idx="1280">
                  <c:v>141270.18745205877</c:v>
                </c:pt>
                <c:pt idx="1281">
                  <c:v>141353.58745205877</c:v>
                </c:pt>
                <c:pt idx="1282">
                  <c:v>141375.48745205876</c:v>
                </c:pt>
                <c:pt idx="1283">
                  <c:v>141410.88745205876</c:v>
                </c:pt>
                <c:pt idx="1284">
                  <c:v>141424.88745205876</c:v>
                </c:pt>
                <c:pt idx="1285">
                  <c:v>141494.88745205876</c:v>
                </c:pt>
                <c:pt idx="1286">
                  <c:v>141549.88745205876</c:v>
                </c:pt>
                <c:pt idx="1287">
                  <c:v>141602.88745205876</c:v>
                </c:pt>
                <c:pt idx="1288">
                  <c:v>141618.88745205876</c:v>
                </c:pt>
                <c:pt idx="1289">
                  <c:v>141634.88745205876</c:v>
                </c:pt>
                <c:pt idx="1290">
                  <c:v>141841.10745205876</c:v>
                </c:pt>
                <c:pt idx="1291">
                  <c:v>141857.10745205876</c:v>
                </c:pt>
                <c:pt idx="1292">
                  <c:v>141869.21745205874</c:v>
                </c:pt>
                <c:pt idx="1293">
                  <c:v>141916.21745205874</c:v>
                </c:pt>
                <c:pt idx="1294">
                  <c:v>141954.21745205874</c:v>
                </c:pt>
                <c:pt idx="1295">
                  <c:v>141965.60745205876</c:v>
                </c:pt>
                <c:pt idx="1296">
                  <c:v>142145.60745205876</c:v>
                </c:pt>
                <c:pt idx="1297">
                  <c:v>142160.10745205876</c:v>
                </c:pt>
                <c:pt idx="1298">
                  <c:v>142250.10745205876</c:v>
                </c:pt>
                <c:pt idx="1299">
                  <c:v>142462.11745205877</c:v>
                </c:pt>
                <c:pt idx="1300">
                  <c:v>142505.02745205877</c:v>
                </c:pt>
                <c:pt idx="1301">
                  <c:v>142518.02745205877</c:v>
                </c:pt>
                <c:pt idx="1302">
                  <c:v>142591.02745205877</c:v>
                </c:pt>
                <c:pt idx="1303">
                  <c:v>142639.02745205877</c:v>
                </c:pt>
                <c:pt idx="1304">
                  <c:v>142709.02745205877</c:v>
                </c:pt>
                <c:pt idx="1305">
                  <c:v>142785.02745205877</c:v>
                </c:pt>
                <c:pt idx="1306">
                  <c:v>142860.02745205877</c:v>
                </c:pt>
                <c:pt idx="1307">
                  <c:v>142965.02745205877</c:v>
                </c:pt>
                <c:pt idx="1308">
                  <c:v>142990.81745205878</c:v>
                </c:pt>
                <c:pt idx="1309">
                  <c:v>143096.51745205879</c:v>
                </c:pt>
                <c:pt idx="1310">
                  <c:v>143112.51745205879</c:v>
                </c:pt>
                <c:pt idx="1311">
                  <c:v>143179.9674520588</c:v>
                </c:pt>
                <c:pt idx="1312">
                  <c:v>143229.9674520588</c:v>
                </c:pt>
                <c:pt idx="1313">
                  <c:v>143301.9674520588</c:v>
                </c:pt>
                <c:pt idx="1314">
                  <c:v>143317.3674520588</c:v>
                </c:pt>
                <c:pt idx="1315">
                  <c:v>143329.3674520588</c:v>
                </c:pt>
                <c:pt idx="1316">
                  <c:v>143335.56745205881</c:v>
                </c:pt>
                <c:pt idx="1317">
                  <c:v>143390.75745205881</c:v>
                </c:pt>
                <c:pt idx="1318">
                  <c:v>143401.01745205882</c:v>
                </c:pt>
                <c:pt idx="1319">
                  <c:v>143421.01745205882</c:v>
                </c:pt>
                <c:pt idx="1320">
                  <c:v>143458.10745205882</c:v>
                </c:pt>
                <c:pt idx="1321">
                  <c:v>143516.10745205882</c:v>
                </c:pt>
                <c:pt idx="1322">
                  <c:v>143598.80745205883</c:v>
                </c:pt>
                <c:pt idx="1323">
                  <c:v>143654.53745205884</c:v>
                </c:pt>
                <c:pt idx="1324">
                  <c:v>143668.53745205884</c:v>
                </c:pt>
                <c:pt idx="1325">
                  <c:v>143723.53745205884</c:v>
                </c:pt>
                <c:pt idx="1326">
                  <c:v>143739.53745205884</c:v>
                </c:pt>
                <c:pt idx="1327">
                  <c:v>143740.33745205883</c:v>
                </c:pt>
                <c:pt idx="1328">
                  <c:v>143756.33745205883</c:v>
                </c:pt>
                <c:pt idx="1329">
                  <c:v>143813.03745205884</c:v>
                </c:pt>
                <c:pt idx="1330">
                  <c:v>143818.80745205883</c:v>
                </c:pt>
                <c:pt idx="1331">
                  <c:v>143865.80745205883</c:v>
                </c:pt>
                <c:pt idx="1332">
                  <c:v>143949.30745205883</c:v>
                </c:pt>
                <c:pt idx="1333">
                  <c:v>144069.90745205883</c:v>
                </c:pt>
                <c:pt idx="1334">
                  <c:v>144084.90745205883</c:v>
                </c:pt>
                <c:pt idx="1335">
                  <c:v>144152.17745205882</c:v>
                </c:pt>
                <c:pt idx="1336">
                  <c:v>144166.67745205882</c:v>
                </c:pt>
                <c:pt idx="1337">
                  <c:v>144180.69745205881</c:v>
                </c:pt>
                <c:pt idx="1338">
                  <c:v>144192.69745205881</c:v>
                </c:pt>
                <c:pt idx="1339">
                  <c:v>144226.69745205881</c:v>
                </c:pt>
                <c:pt idx="1340">
                  <c:v>144728.3074520588</c:v>
                </c:pt>
                <c:pt idx="1341">
                  <c:v>144804.3074520588</c:v>
                </c:pt>
                <c:pt idx="1342">
                  <c:v>144879.3074520588</c:v>
                </c:pt>
                <c:pt idx="1343">
                  <c:v>144984.3074520588</c:v>
                </c:pt>
                <c:pt idx="1344">
                  <c:v>145014.57745205879</c:v>
                </c:pt>
                <c:pt idx="1345">
                  <c:v>145032.37745205878</c:v>
                </c:pt>
                <c:pt idx="1346">
                  <c:v>145036.75745205878</c:v>
                </c:pt>
                <c:pt idx="1347">
                  <c:v>145052.75745205878</c:v>
                </c:pt>
                <c:pt idx="1348">
                  <c:v>145120.20745205879</c:v>
                </c:pt>
                <c:pt idx="1349">
                  <c:v>145121.52105205879</c:v>
                </c:pt>
                <c:pt idx="1350">
                  <c:v>145201.52105205879</c:v>
                </c:pt>
                <c:pt idx="1351">
                  <c:v>145216.52105205879</c:v>
                </c:pt>
                <c:pt idx="1352">
                  <c:v>145271.71105205879</c:v>
                </c:pt>
                <c:pt idx="1353">
                  <c:v>145281.9710520588</c:v>
                </c:pt>
                <c:pt idx="1354">
                  <c:v>145339.9710520588</c:v>
                </c:pt>
                <c:pt idx="1355">
                  <c:v>145851.1910520588</c:v>
                </c:pt>
                <c:pt idx="1356">
                  <c:v>145932.49105205879</c:v>
                </c:pt>
                <c:pt idx="1357">
                  <c:v>145946.49105205879</c:v>
                </c:pt>
                <c:pt idx="1358">
                  <c:v>145962.49105205879</c:v>
                </c:pt>
                <c:pt idx="1359">
                  <c:v>145997.08105205878</c:v>
                </c:pt>
                <c:pt idx="1360">
                  <c:v>146072.08105205878</c:v>
                </c:pt>
                <c:pt idx="1361">
                  <c:v>146084.76105205878</c:v>
                </c:pt>
                <c:pt idx="1362">
                  <c:v>146089.76105205878</c:v>
                </c:pt>
                <c:pt idx="1363">
                  <c:v>146136.76105205878</c:v>
                </c:pt>
                <c:pt idx="1364">
                  <c:v>146151.26105205878</c:v>
                </c:pt>
                <c:pt idx="1365">
                  <c:v>146631.73105205878</c:v>
                </c:pt>
                <c:pt idx="1366">
                  <c:v>146645.75105205877</c:v>
                </c:pt>
                <c:pt idx="1367">
                  <c:v>146659.75105205877</c:v>
                </c:pt>
                <c:pt idx="1368">
                  <c:v>146689.75105205877</c:v>
                </c:pt>
                <c:pt idx="1369">
                  <c:v>146759.75105205877</c:v>
                </c:pt>
                <c:pt idx="1370">
                  <c:v>146788.66105205877</c:v>
                </c:pt>
                <c:pt idx="1371">
                  <c:v>146864.66105205877</c:v>
                </c:pt>
                <c:pt idx="1372">
                  <c:v>146882.43570205878</c:v>
                </c:pt>
                <c:pt idx="1373">
                  <c:v>146942.63570205879</c:v>
                </c:pt>
                <c:pt idx="1374">
                  <c:v>147001.13570205879</c:v>
                </c:pt>
                <c:pt idx="1375">
                  <c:v>147084.13570205879</c:v>
                </c:pt>
                <c:pt idx="1376">
                  <c:v>147090.79570205879</c:v>
                </c:pt>
                <c:pt idx="1377">
                  <c:v>147106.79570205879</c:v>
                </c:pt>
                <c:pt idx="1378">
                  <c:v>147129.79570205879</c:v>
                </c:pt>
                <c:pt idx="1379">
                  <c:v>147147.79570205879</c:v>
                </c:pt>
                <c:pt idx="1380">
                  <c:v>147162.3957020588</c:v>
                </c:pt>
                <c:pt idx="1381">
                  <c:v>147177.3957020588</c:v>
                </c:pt>
                <c:pt idx="1382">
                  <c:v>147293.3957020588</c:v>
                </c:pt>
                <c:pt idx="1383">
                  <c:v>147298.3957020588</c:v>
                </c:pt>
                <c:pt idx="1384">
                  <c:v>147337.29570205879</c:v>
                </c:pt>
                <c:pt idx="1385">
                  <c:v>147874.46570205881</c:v>
                </c:pt>
                <c:pt idx="1386">
                  <c:v>147950.46570205881</c:v>
                </c:pt>
                <c:pt idx="1387">
                  <c:v>147984.09570205881</c:v>
                </c:pt>
                <c:pt idx="1388">
                  <c:v>148045.09570205881</c:v>
                </c:pt>
                <c:pt idx="1389">
                  <c:v>148129.9957020588</c:v>
                </c:pt>
                <c:pt idx="1390">
                  <c:v>148145.9957020588</c:v>
                </c:pt>
                <c:pt idx="1391">
                  <c:v>148164.9957020588</c:v>
                </c:pt>
                <c:pt idx="1392">
                  <c:v>148179.59570205881</c:v>
                </c:pt>
                <c:pt idx="1393">
                  <c:v>148200.29570205882</c:v>
                </c:pt>
                <c:pt idx="1394">
                  <c:v>148205.29570205882</c:v>
                </c:pt>
                <c:pt idx="1395">
                  <c:v>148241.56570205881</c:v>
                </c:pt>
                <c:pt idx="1396">
                  <c:v>148317.56570205881</c:v>
                </c:pt>
                <c:pt idx="1397">
                  <c:v>148322.90570205881</c:v>
                </c:pt>
                <c:pt idx="1398">
                  <c:v>148342.3057020588</c:v>
                </c:pt>
                <c:pt idx="1399">
                  <c:v>148367.3057020588</c:v>
                </c:pt>
                <c:pt idx="1400">
                  <c:v>148387.3057020588</c:v>
                </c:pt>
                <c:pt idx="1401">
                  <c:v>148404.7057020588</c:v>
                </c:pt>
                <c:pt idx="1402">
                  <c:v>148419.3057020588</c:v>
                </c:pt>
                <c:pt idx="1403">
                  <c:v>148489.3057020588</c:v>
                </c:pt>
                <c:pt idx="1404">
                  <c:v>148565.3057020588</c:v>
                </c:pt>
                <c:pt idx="1405">
                  <c:v>148565.9625020588</c:v>
                </c:pt>
                <c:pt idx="1406">
                  <c:v>148588.76250205879</c:v>
                </c:pt>
                <c:pt idx="1407">
                  <c:v>148603.4625020588</c:v>
                </c:pt>
                <c:pt idx="1408">
                  <c:v>148622.73250205879</c:v>
                </c:pt>
                <c:pt idx="1409">
                  <c:v>148625.88250205878</c:v>
                </c:pt>
                <c:pt idx="1410">
                  <c:v>148646.03250205878</c:v>
                </c:pt>
                <c:pt idx="1411">
                  <c:v>148659.59250205877</c:v>
                </c:pt>
                <c:pt idx="1412">
                  <c:v>148662.31250205878</c:v>
                </c:pt>
                <c:pt idx="1413">
                  <c:v>148669.58250205877</c:v>
                </c:pt>
                <c:pt idx="1414">
                  <c:v>148688.58250205877</c:v>
                </c:pt>
                <c:pt idx="1415">
                  <c:v>148719.24250205877</c:v>
                </c:pt>
              </c:numCache>
            </c:numRef>
          </c:xVal>
          <c:yVal>
            <c:numRef>
              <c:f>'Supply Stack - MISO'!$H$6:$H$1421</c:f>
              <c:numCache>
                <c:formatCode>#,##0</c:formatCode>
                <c:ptCount val="14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>
                  <c:v>-50</c:v>
                </c:pt>
                <c:pt idx="1240">
                  <c:v>-50</c:v>
                </c:pt>
                <c:pt idx="1241">
                  <c:v>-50</c:v>
                </c:pt>
                <c:pt idx="1242">
                  <c:v>-50</c:v>
                </c:pt>
                <c:pt idx="1243">
                  <c:v>-50</c:v>
                </c:pt>
                <c:pt idx="1244">
                  <c:v>-50</c:v>
                </c:pt>
                <c:pt idx="1245">
                  <c:v>-50</c:v>
                </c:pt>
                <c:pt idx="1246">
                  <c:v>-50</c:v>
                </c:pt>
                <c:pt idx="1247">
                  <c:v>-50</c:v>
                </c:pt>
                <c:pt idx="1248">
                  <c:v>-50</c:v>
                </c:pt>
                <c:pt idx="1249">
                  <c:v>-50</c:v>
                </c:pt>
                <c:pt idx="1250">
                  <c:v>-50</c:v>
                </c:pt>
                <c:pt idx="1251">
                  <c:v>-50</c:v>
                </c:pt>
                <c:pt idx="1252">
                  <c:v>-50</c:v>
                </c:pt>
                <c:pt idx="1253">
                  <c:v>-50</c:v>
                </c:pt>
                <c:pt idx="1254">
                  <c:v>-50</c:v>
                </c:pt>
                <c:pt idx="1255">
                  <c:v>-50</c:v>
                </c:pt>
                <c:pt idx="1256">
                  <c:v>-50</c:v>
                </c:pt>
                <c:pt idx="1257">
                  <c:v>-50</c:v>
                </c:pt>
                <c:pt idx="1258">
                  <c:v>-50</c:v>
                </c:pt>
                <c:pt idx="1259">
                  <c:v>-50</c:v>
                </c:pt>
                <c:pt idx="1260">
                  <c:v>-50</c:v>
                </c:pt>
                <c:pt idx="1261">
                  <c:v>-50</c:v>
                </c:pt>
                <c:pt idx="1262">
                  <c:v>-50</c:v>
                </c:pt>
                <c:pt idx="1263">
                  <c:v>-50</c:v>
                </c:pt>
                <c:pt idx="1264">
                  <c:v>-50</c:v>
                </c:pt>
                <c:pt idx="1265">
                  <c:v>-50</c:v>
                </c:pt>
                <c:pt idx="1266">
                  <c:v>-50</c:v>
                </c:pt>
                <c:pt idx="1267">
                  <c:v>-50</c:v>
                </c:pt>
                <c:pt idx="1268">
                  <c:v>-50</c:v>
                </c:pt>
                <c:pt idx="1269">
                  <c:v>-50</c:v>
                </c:pt>
                <c:pt idx="1270">
                  <c:v>-50</c:v>
                </c:pt>
                <c:pt idx="1271">
                  <c:v>-50</c:v>
                </c:pt>
                <c:pt idx="1272">
                  <c:v>-50</c:v>
                </c:pt>
                <c:pt idx="1273">
                  <c:v>-50</c:v>
                </c:pt>
                <c:pt idx="1274">
                  <c:v>-50</c:v>
                </c:pt>
                <c:pt idx="1275">
                  <c:v>-50</c:v>
                </c:pt>
                <c:pt idx="1276">
                  <c:v>-50</c:v>
                </c:pt>
                <c:pt idx="1277">
                  <c:v>-50</c:v>
                </c:pt>
                <c:pt idx="1278">
                  <c:v>-50</c:v>
                </c:pt>
                <c:pt idx="1279">
                  <c:v>-50</c:v>
                </c:pt>
                <c:pt idx="1280">
                  <c:v>-50</c:v>
                </c:pt>
                <c:pt idx="1281">
                  <c:v>-50</c:v>
                </c:pt>
                <c:pt idx="1282">
                  <c:v>-50</c:v>
                </c:pt>
                <c:pt idx="1283">
                  <c:v>-50</c:v>
                </c:pt>
                <c:pt idx="1284">
                  <c:v>-50</c:v>
                </c:pt>
                <c:pt idx="1285">
                  <c:v>-50</c:v>
                </c:pt>
                <c:pt idx="1286">
                  <c:v>-50</c:v>
                </c:pt>
                <c:pt idx="1287">
                  <c:v>-50</c:v>
                </c:pt>
                <c:pt idx="1288">
                  <c:v>-50</c:v>
                </c:pt>
                <c:pt idx="1289">
                  <c:v>-50</c:v>
                </c:pt>
                <c:pt idx="1290">
                  <c:v>-50</c:v>
                </c:pt>
                <c:pt idx="1291">
                  <c:v>-50</c:v>
                </c:pt>
                <c:pt idx="1292">
                  <c:v>-50</c:v>
                </c:pt>
                <c:pt idx="1293">
                  <c:v>-50</c:v>
                </c:pt>
                <c:pt idx="1294">
                  <c:v>-50</c:v>
                </c:pt>
                <c:pt idx="1295">
                  <c:v>-50</c:v>
                </c:pt>
                <c:pt idx="1296">
                  <c:v>-50</c:v>
                </c:pt>
                <c:pt idx="1297">
                  <c:v>-50</c:v>
                </c:pt>
                <c:pt idx="1298">
                  <c:v>-50</c:v>
                </c:pt>
                <c:pt idx="1299">
                  <c:v>-50</c:v>
                </c:pt>
                <c:pt idx="1300">
                  <c:v>-50</c:v>
                </c:pt>
                <c:pt idx="1301">
                  <c:v>-50</c:v>
                </c:pt>
                <c:pt idx="1302">
                  <c:v>-50</c:v>
                </c:pt>
                <c:pt idx="1303">
                  <c:v>-50</c:v>
                </c:pt>
                <c:pt idx="1304">
                  <c:v>-50</c:v>
                </c:pt>
                <c:pt idx="1305">
                  <c:v>-50</c:v>
                </c:pt>
                <c:pt idx="1306">
                  <c:v>-50</c:v>
                </c:pt>
                <c:pt idx="1307">
                  <c:v>-50</c:v>
                </c:pt>
                <c:pt idx="1308">
                  <c:v>-50</c:v>
                </c:pt>
                <c:pt idx="1309">
                  <c:v>-50</c:v>
                </c:pt>
                <c:pt idx="1310">
                  <c:v>-50</c:v>
                </c:pt>
                <c:pt idx="1311">
                  <c:v>-50</c:v>
                </c:pt>
                <c:pt idx="1312">
                  <c:v>-50</c:v>
                </c:pt>
                <c:pt idx="1313">
                  <c:v>-50</c:v>
                </c:pt>
                <c:pt idx="1314">
                  <c:v>-50</c:v>
                </c:pt>
                <c:pt idx="1315">
                  <c:v>-50</c:v>
                </c:pt>
                <c:pt idx="1316">
                  <c:v>-50</c:v>
                </c:pt>
                <c:pt idx="1317">
                  <c:v>-50</c:v>
                </c:pt>
                <c:pt idx="1318">
                  <c:v>-50</c:v>
                </c:pt>
                <c:pt idx="1319">
                  <c:v>-50</c:v>
                </c:pt>
                <c:pt idx="1320">
                  <c:v>-50</c:v>
                </c:pt>
                <c:pt idx="1321">
                  <c:v>-50</c:v>
                </c:pt>
                <c:pt idx="1322">
                  <c:v>-50</c:v>
                </c:pt>
                <c:pt idx="1323">
                  <c:v>-50</c:v>
                </c:pt>
                <c:pt idx="1324">
                  <c:v>-50</c:v>
                </c:pt>
                <c:pt idx="1325">
                  <c:v>-50</c:v>
                </c:pt>
                <c:pt idx="1326">
                  <c:v>-50</c:v>
                </c:pt>
                <c:pt idx="1327">
                  <c:v>-50</c:v>
                </c:pt>
                <c:pt idx="1328">
                  <c:v>-50</c:v>
                </c:pt>
                <c:pt idx="1329">
                  <c:v>-50</c:v>
                </c:pt>
                <c:pt idx="1330">
                  <c:v>-50</c:v>
                </c:pt>
                <c:pt idx="1331">
                  <c:v>-50</c:v>
                </c:pt>
                <c:pt idx="1332">
                  <c:v>-50</c:v>
                </c:pt>
                <c:pt idx="1333">
                  <c:v>-50</c:v>
                </c:pt>
                <c:pt idx="1334">
                  <c:v>-50</c:v>
                </c:pt>
                <c:pt idx="1335">
                  <c:v>-50</c:v>
                </c:pt>
                <c:pt idx="1336">
                  <c:v>-50</c:v>
                </c:pt>
                <c:pt idx="1337">
                  <c:v>-50</c:v>
                </c:pt>
                <c:pt idx="1338">
                  <c:v>-50</c:v>
                </c:pt>
                <c:pt idx="1339">
                  <c:v>-50</c:v>
                </c:pt>
                <c:pt idx="1340">
                  <c:v>-50</c:v>
                </c:pt>
                <c:pt idx="1341">
                  <c:v>-50</c:v>
                </c:pt>
                <c:pt idx="1342">
                  <c:v>-50</c:v>
                </c:pt>
                <c:pt idx="1343">
                  <c:v>-50</c:v>
                </c:pt>
                <c:pt idx="1344">
                  <c:v>-50</c:v>
                </c:pt>
                <c:pt idx="1345">
                  <c:v>-50</c:v>
                </c:pt>
                <c:pt idx="1346">
                  <c:v>-50</c:v>
                </c:pt>
                <c:pt idx="1347">
                  <c:v>-50</c:v>
                </c:pt>
                <c:pt idx="1348">
                  <c:v>-50</c:v>
                </c:pt>
                <c:pt idx="1349">
                  <c:v>-50</c:v>
                </c:pt>
                <c:pt idx="1350">
                  <c:v>-50</c:v>
                </c:pt>
                <c:pt idx="1351">
                  <c:v>-50</c:v>
                </c:pt>
                <c:pt idx="1352">
                  <c:v>-50</c:v>
                </c:pt>
                <c:pt idx="1353">
                  <c:v>-50</c:v>
                </c:pt>
                <c:pt idx="1354">
                  <c:v>-50</c:v>
                </c:pt>
                <c:pt idx="1355">
                  <c:v>-50</c:v>
                </c:pt>
                <c:pt idx="1356">
                  <c:v>-50</c:v>
                </c:pt>
                <c:pt idx="1357">
                  <c:v>-50</c:v>
                </c:pt>
                <c:pt idx="1358">
                  <c:v>-50</c:v>
                </c:pt>
                <c:pt idx="1359">
                  <c:v>-50</c:v>
                </c:pt>
                <c:pt idx="1360">
                  <c:v>-50</c:v>
                </c:pt>
                <c:pt idx="1361">
                  <c:v>-50</c:v>
                </c:pt>
                <c:pt idx="1362">
                  <c:v>-50</c:v>
                </c:pt>
                <c:pt idx="1363">
                  <c:v>-50</c:v>
                </c:pt>
                <c:pt idx="1364">
                  <c:v>-50</c:v>
                </c:pt>
                <c:pt idx="1365">
                  <c:v>-50</c:v>
                </c:pt>
                <c:pt idx="1366">
                  <c:v>-50</c:v>
                </c:pt>
                <c:pt idx="1367">
                  <c:v>-50</c:v>
                </c:pt>
                <c:pt idx="1368">
                  <c:v>-50</c:v>
                </c:pt>
                <c:pt idx="1369">
                  <c:v>-50</c:v>
                </c:pt>
                <c:pt idx="1370">
                  <c:v>-50</c:v>
                </c:pt>
                <c:pt idx="1371">
                  <c:v>-50</c:v>
                </c:pt>
                <c:pt idx="1372">
                  <c:v>-50</c:v>
                </c:pt>
                <c:pt idx="1373">
                  <c:v>-50</c:v>
                </c:pt>
                <c:pt idx="1374">
                  <c:v>-50</c:v>
                </c:pt>
                <c:pt idx="1375">
                  <c:v>-50</c:v>
                </c:pt>
                <c:pt idx="1376">
                  <c:v>-50</c:v>
                </c:pt>
                <c:pt idx="1377">
                  <c:v>-50</c:v>
                </c:pt>
                <c:pt idx="1378">
                  <c:v>-50</c:v>
                </c:pt>
                <c:pt idx="1379">
                  <c:v>-50</c:v>
                </c:pt>
                <c:pt idx="1380">
                  <c:v>-50</c:v>
                </c:pt>
                <c:pt idx="1381">
                  <c:v>-50</c:v>
                </c:pt>
                <c:pt idx="1382">
                  <c:v>-50</c:v>
                </c:pt>
                <c:pt idx="1383">
                  <c:v>-50</c:v>
                </c:pt>
                <c:pt idx="1384">
                  <c:v>-50</c:v>
                </c:pt>
                <c:pt idx="1385">
                  <c:v>-50</c:v>
                </c:pt>
                <c:pt idx="1386">
                  <c:v>-50</c:v>
                </c:pt>
                <c:pt idx="1387">
                  <c:v>-50</c:v>
                </c:pt>
                <c:pt idx="1388">
                  <c:v>-50</c:v>
                </c:pt>
                <c:pt idx="1389">
                  <c:v>-50</c:v>
                </c:pt>
                <c:pt idx="1390">
                  <c:v>-50</c:v>
                </c:pt>
                <c:pt idx="1391">
                  <c:v>-50</c:v>
                </c:pt>
                <c:pt idx="1392">
                  <c:v>-50</c:v>
                </c:pt>
                <c:pt idx="1393">
                  <c:v>-50</c:v>
                </c:pt>
                <c:pt idx="1394">
                  <c:v>-50</c:v>
                </c:pt>
                <c:pt idx="1395">
                  <c:v>-50</c:v>
                </c:pt>
                <c:pt idx="1396">
                  <c:v>-50</c:v>
                </c:pt>
                <c:pt idx="1397">
                  <c:v>-50</c:v>
                </c:pt>
                <c:pt idx="1398">
                  <c:v>-50</c:v>
                </c:pt>
                <c:pt idx="1399">
                  <c:v>-50</c:v>
                </c:pt>
                <c:pt idx="1400">
                  <c:v>-50</c:v>
                </c:pt>
                <c:pt idx="1401">
                  <c:v>-50</c:v>
                </c:pt>
                <c:pt idx="1402">
                  <c:v>-50</c:v>
                </c:pt>
                <c:pt idx="1403">
                  <c:v>-50</c:v>
                </c:pt>
                <c:pt idx="1404">
                  <c:v>-50</c:v>
                </c:pt>
                <c:pt idx="1405">
                  <c:v>-50</c:v>
                </c:pt>
                <c:pt idx="1406">
                  <c:v>-50</c:v>
                </c:pt>
                <c:pt idx="1407">
                  <c:v>-50</c:v>
                </c:pt>
                <c:pt idx="1408">
                  <c:v>-50</c:v>
                </c:pt>
                <c:pt idx="1409">
                  <c:v>-50</c:v>
                </c:pt>
                <c:pt idx="1410">
                  <c:v>-50</c:v>
                </c:pt>
                <c:pt idx="1411">
                  <c:v>-50</c:v>
                </c:pt>
                <c:pt idx="1412">
                  <c:v>-50</c:v>
                </c:pt>
                <c:pt idx="1413">
                  <c:v>-50</c:v>
                </c:pt>
                <c:pt idx="1414">
                  <c:v>-50</c:v>
                </c:pt>
                <c:pt idx="1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676-4CA9-87BB-61BE44815E88}"/>
            </c:ext>
          </c:extLst>
        </c:ser>
        <c:ser>
          <c:idx val="4"/>
          <c:order val="3"/>
          <c:tx>
            <c:strRef>
              <c:f>'Supply Stack - MISO'!$I$5</c:f>
              <c:strCache>
                <c:ptCount val="1"/>
                <c:pt idx="0">
                  <c:v>Nuclear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007F7B"/>
              </a:solidFill>
              <a:ln>
                <a:noFill/>
              </a:ln>
            </c:spPr>
          </c:marker>
          <c:xVal>
            <c:numRef>
              <c:f>'Supply Stack - MISO'!$E$6:$E$1421</c:f>
              <c:numCache>
                <c:formatCode>#,##0</c:formatCode>
                <c:ptCount val="1416"/>
                <c:pt idx="0">
                  <c:v>40</c:v>
                </c:pt>
                <c:pt idx="1">
                  <c:v>52</c:v>
                </c:pt>
                <c:pt idx="2">
                  <c:v>61.9</c:v>
                </c:pt>
                <c:pt idx="3">
                  <c:v>80.099999999999994</c:v>
                </c:pt>
                <c:pt idx="4">
                  <c:v>88.1</c:v>
                </c:pt>
                <c:pt idx="5">
                  <c:v>91.699999999999989</c:v>
                </c:pt>
                <c:pt idx="6">
                  <c:v>96.1</c:v>
                </c:pt>
                <c:pt idx="7">
                  <c:v>113.89999999999999</c:v>
                </c:pt>
                <c:pt idx="8">
                  <c:v>188.89999999999998</c:v>
                </c:pt>
                <c:pt idx="9">
                  <c:v>195.7</c:v>
                </c:pt>
                <c:pt idx="10">
                  <c:v>254.7</c:v>
                </c:pt>
                <c:pt idx="11">
                  <c:v>260.89999999999998</c:v>
                </c:pt>
                <c:pt idx="12">
                  <c:v>265.7</c:v>
                </c:pt>
                <c:pt idx="13">
                  <c:v>271.7</c:v>
                </c:pt>
                <c:pt idx="14">
                  <c:v>289</c:v>
                </c:pt>
                <c:pt idx="15">
                  <c:v>308</c:v>
                </c:pt>
                <c:pt idx="16">
                  <c:v>311.2</c:v>
                </c:pt>
                <c:pt idx="17">
                  <c:v>314.59999999999997</c:v>
                </c:pt>
                <c:pt idx="18">
                  <c:v>319.39999999999998</c:v>
                </c:pt>
                <c:pt idx="19">
                  <c:v>322</c:v>
                </c:pt>
                <c:pt idx="20">
                  <c:v>326.39999999999998</c:v>
                </c:pt>
                <c:pt idx="21">
                  <c:v>331.79999999999995</c:v>
                </c:pt>
                <c:pt idx="22">
                  <c:v>342.4</c:v>
                </c:pt>
                <c:pt idx="23">
                  <c:v>347.4</c:v>
                </c:pt>
                <c:pt idx="24">
                  <c:v>392.79999999999995</c:v>
                </c:pt>
                <c:pt idx="25">
                  <c:v>407.79999999999995</c:v>
                </c:pt>
                <c:pt idx="26">
                  <c:v>409.99999999999994</c:v>
                </c:pt>
                <c:pt idx="27">
                  <c:v>417.99999999999994</c:v>
                </c:pt>
                <c:pt idx="28">
                  <c:v>469.99999999999994</c:v>
                </c:pt>
                <c:pt idx="29">
                  <c:v>473.79999999999995</c:v>
                </c:pt>
                <c:pt idx="30">
                  <c:v>554.79999999999995</c:v>
                </c:pt>
                <c:pt idx="31">
                  <c:v>557.4</c:v>
                </c:pt>
                <c:pt idx="32">
                  <c:v>569.4</c:v>
                </c:pt>
                <c:pt idx="33">
                  <c:v>573.69999999999993</c:v>
                </c:pt>
                <c:pt idx="34">
                  <c:v>577.99999999999989</c:v>
                </c:pt>
                <c:pt idx="35">
                  <c:v>582.19999999999993</c:v>
                </c:pt>
                <c:pt idx="36">
                  <c:v>684.8</c:v>
                </c:pt>
                <c:pt idx="37">
                  <c:v>692.5</c:v>
                </c:pt>
                <c:pt idx="38">
                  <c:v>710.5</c:v>
                </c:pt>
                <c:pt idx="39">
                  <c:v>717.7</c:v>
                </c:pt>
                <c:pt idx="40">
                  <c:v>727.80000000000007</c:v>
                </c:pt>
                <c:pt idx="41">
                  <c:v>736.80000000000007</c:v>
                </c:pt>
                <c:pt idx="42">
                  <c:v>756.90000000000009</c:v>
                </c:pt>
                <c:pt idx="43">
                  <c:v>760.50000000000011</c:v>
                </c:pt>
                <c:pt idx="44">
                  <c:v>792.90000000000009</c:v>
                </c:pt>
                <c:pt idx="45">
                  <c:v>816.60000000000014</c:v>
                </c:pt>
                <c:pt idx="46">
                  <c:v>825.60000000000014</c:v>
                </c:pt>
                <c:pt idx="47">
                  <c:v>857.20000000000016</c:v>
                </c:pt>
                <c:pt idx="48">
                  <c:v>860.60000000000014</c:v>
                </c:pt>
                <c:pt idx="49">
                  <c:v>896.00000000000011</c:v>
                </c:pt>
                <c:pt idx="50">
                  <c:v>952.90000000000009</c:v>
                </c:pt>
                <c:pt idx="51">
                  <c:v>961.90000000000009</c:v>
                </c:pt>
                <c:pt idx="52">
                  <c:v>965.30000000000007</c:v>
                </c:pt>
                <c:pt idx="53">
                  <c:v>968.6</c:v>
                </c:pt>
                <c:pt idx="54">
                  <c:v>1033.4000000000001</c:v>
                </c:pt>
                <c:pt idx="55">
                  <c:v>1035.7</c:v>
                </c:pt>
                <c:pt idx="56">
                  <c:v>1047.5</c:v>
                </c:pt>
                <c:pt idx="57">
                  <c:v>1050.7</c:v>
                </c:pt>
                <c:pt idx="58">
                  <c:v>1061.7</c:v>
                </c:pt>
                <c:pt idx="59">
                  <c:v>1137.7</c:v>
                </c:pt>
                <c:pt idx="60">
                  <c:v>1143.1000000000001</c:v>
                </c:pt>
                <c:pt idx="61">
                  <c:v>1175.5000000000002</c:v>
                </c:pt>
                <c:pt idx="62">
                  <c:v>1184.6000000000001</c:v>
                </c:pt>
                <c:pt idx="63">
                  <c:v>1187.6000000000001</c:v>
                </c:pt>
                <c:pt idx="64">
                  <c:v>1222.9000000000001</c:v>
                </c:pt>
                <c:pt idx="65">
                  <c:v>1231.8000000000002</c:v>
                </c:pt>
                <c:pt idx="66">
                  <c:v>1239.0000000000002</c:v>
                </c:pt>
                <c:pt idx="67">
                  <c:v>1255.0000000000002</c:v>
                </c:pt>
                <c:pt idx="68">
                  <c:v>1258.6000000000001</c:v>
                </c:pt>
                <c:pt idx="69">
                  <c:v>1265.9000000000001</c:v>
                </c:pt>
                <c:pt idx="70">
                  <c:v>1271.5</c:v>
                </c:pt>
                <c:pt idx="71">
                  <c:v>1279.0999999999999</c:v>
                </c:pt>
                <c:pt idx="72">
                  <c:v>1300.3</c:v>
                </c:pt>
                <c:pt idx="73">
                  <c:v>1302.7</c:v>
                </c:pt>
                <c:pt idx="74">
                  <c:v>1309.5</c:v>
                </c:pt>
                <c:pt idx="75">
                  <c:v>1327.5</c:v>
                </c:pt>
                <c:pt idx="76">
                  <c:v>1335</c:v>
                </c:pt>
                <c:pt idx="77">
                  <c:v>1347.7</c:v>
                </c:pt>
                <c:pt idx="78">
                  <c:v>1354.7</c:v>
                </c:pt>
                <c:pt idx="79">
                  <c:v>1357.3</c:v>
                </c:pt>
                <c:pt idx="80">
                  <c:v>1378.8999999999999</c:v>
                </c:pt>
                <c:pt idx="81">
                  <c:v>1388.1</c:v>
                </c:pt>
                <c:pt idx="82">
                  <c:v>1411.3999999999999</c:v>
                </c:pt>
                <c:pt idx="83">
                  <c:v>1416.4999999999998</c:v>
                </c:pt>
                <c:pt idx="84">
                  <c:v>1421.2999999999997</c:v>
                </c:pt>
                <c:pt idx="85">
                  <c:v>1497.0999999999997</c:v>
                </c:pt>
                <c:pt idx="86">
                  <c:v>1533.6999999999996</c:v>
                </c:pt>
                <c:pt idx="87">
                  <c:v>1546.2999999999995</c:v>
                </c:pt>
                <c:pt idx="88">
                  <c:v>1780.2999999999995</c:v>
                </c:pt>
                <c:pt idx="89">
                  <c:v>1808.6999999999996</c:v>
                </c:pt>
                <c:pt idx="90">
                  <c:v>2000.6999999999996</c:v>
                </c:pt>
                <c:pt idx="91">
                  <c:v>2026.1999999999996</c:v>
                </c:pt>
                <c:pt idx="92">
                  <c:v>2031.7999999999995</c:v>
                </c:pt>
                <c:pt idx="93">
                  <c:v>2040.5999999999995</c:v>
                </c:pt>
                <c:pt idx="94">
                  <c:v>2045.6999999999994</c:v>
                </c:pt>
                <c:pt idx="95">
                  <c:v>2198.7999999999993</c:v>
                </c:pt>
                <c:pt idx="96">
                  <c:v>2240.5999999999995</c:v>
                </c:pt>
                <c:pt idx="97">
                  <c:v>2243.7199999999993</c:v>
                </c:pt>
                <c:pt idx="98">
                  <c:v>2267.7907999999993</c:v>
                </c:pt>
                <c:pt idx="99">
                  <c:v>2269.8967999999995</c:v>
                </c:pt>
                <c:pt idx="100">
                  <c:v>2271.4567999999995</c:v>
                </c:pt>
                <c:pt idx="101">
                  <c:v>2275.9567999999995</c:v>
                </c:pt>
                <c:pt idx="102">
                  <c:v>2277.4543999999996</c:v>
                </c:pt>
                <c:pt idx="103">
                  <c:v>2300.6203999999998</c:v>
                </c:pt>
                <c:pt idx="104">
                  <c:v>2308.1083999999996</c:v>
                </c:pt>
                <c:pt idx="105">
                  <c:v>2326.8283999999994</c:v>
                </c:pt>
                <c:pt idx="106">
                  <c:v>2336.5627999999992</c:v>
                </c:pt>
                <c:pt idx="107">
                  <c:v>2375.5627999999992</c:v>
                </c:pt>
                <c:pt idx="108">
                  <c:v>2380.2427999999991</c:v>
                </c:pt>
                <c:pt idx="109">
                  <c:v>2392.7227999999991</c:v>
                </c:pt>
                <c:pt idx="110">
                  <c:v>2405.2027999999991</c:v>
                </c:pt>
                <c:pt idx="111">
                  <c:v>2417.9323999999992</c:v>
                </c:pt>
                <c:pt idx="112">
                  <c:v>2449.3351999999991</c:v>
                </c:pt>
                <c:pt idx="113">
                  <c:v>2469.6931999999993</c:v>
                </c:pt>
                <c:pt idx="114">
                  <c:v>2475.3091999999992</c:v>
                </c:pt>
                <c:pt idx="115">
                  <c:v>2478.4291999999991</c:v>
                </c:pt>
                <c:pt idx="116">
                  <c:v>2523.6691999999989</c:v>
                </c:pt>
                <c:pt idx="117">
                  <c:v>2536.3051999999989</c:v>
                </c:pt>
                <c:pt idx="118">
                  <c:v>2613.7747999999988</c:v>
                </c:pt>
                <c:pt idx="119">
                  <c:v>2630.1547999999989</c:v>
                </c:pt>
                <c:pt idx="120">
                  <c:v>2642.9467999999988</c:v>
                </c:pt>
                <c:pt idx="121">
                  <c:v>2659.3267999999989</c:v>
                </c:pt>
                <c:pt idx="122">
                  <c:v>2691.150799999999</c:v>
                </c:pt>
                <c:pt idx="123">
                  <c:v>2703.3187999999991</c:v>
                </c:pt>
                <c:pt idx="124">
                  <c:v>2728.2787999999991</c:v>
                </c:pt>
                <c:pt idx="125">
                  <c:v>2752.9267999999993</c:v>
                </c:pt>
                <c:pt idx="126">
                  <c:v>2775.5779999999991</c:v>
                </c:pt>
                <c:pt idx="127">
                  <c:v>2788.0579999999991</c:v>
                </c:pt>
                <c:pt idx="128">
                  <c:v>2811.4579999999992</c:v>
                </c:pt>
                <c:pt idx="129">
                  <c:v>2823.1267999999991</c:v>
                </c:pt>
                <c:pt idx="130">
                  <c:v>2831.706799999999</c:v>
                </c:pt>
                <c:pt idx="131">
                  <c:v>2864.4667999999992</c:v>
                </c:pt>
                <c:pt idx="132">
                  <c:v>2867.8831999999993</c:v>
                </c:pt>
                <c:pt idx="133">
                  <c:v>2876.3071999999993</c:v>
                </c:pt>
                <c:pt idx="134">
                  <c:v>2902.2655999999993</c:v>
                </c:pt>
                <c:pt idx="135">
                  <c:v>2909.7535999999991</c:v>
                </c:pt>
                <c:pt idx="136">
                  <c:v>2913.5035999999991</c:v>
                </c:pt>
                <c:pt idx="137">
                  <c:v>2916.7327999999993</c:v>
                </c:pt>
                <c:pt idx="138">
                  <c:v>2917.4971999999993</c:v>
                </c:pt>
                <c:pt idx="139">
                  <c:v>2944.7659999999992</c:v>
                </c:pt>
                <c:pt idx="140">
                  <c:v>2947.8079999999991</c:v>
                </c:pt>
                <c:pt idx="141">
                  <c:v>2958.3613999999989</c:v>
                </c:pt>
                <c:pt idx="142">
                  <c:v>2987.221399999999</c:v>
                </c:pt>
                <c:pt idx="143">
                  <c:v>2989.5613999999991</c:v>
                </c:pt>
                <c:pt idx="144">
                  <c:v>3002.8993999999993</c:v>
                </c:pt>
                <c:pt idx="145">
                  <c:v>3014.5993999999992</c:v>
                </c:pt>
                <c:pt idx="146">
                  <c:v>3014.9269999999992</c:v>
                </c:pt>
                <c:pt idx="147">
                  <c:v>3015.2545999999993</c:v>
                </c:pt>
                <c:pt idx="148">
                  <c:v>3015.5821999999994</c:v>
                </c:pt>
                <c:pt idx="149">
                  <c:v>3015.9097999999994</c:v>
                </c:pt>
                <c:pt idx="150">
                  <c:v>3020.5897999999993</c:v>
                </c:pt>
                <c:pt idx="151">
                  <c:v>3025.2697999999991</c:v>
                </c:pt>
                <c:pt idx="152">
                  <c:v>3056.4697999999989</c:v>
                </c:pt>
                <c:pt idx="153">
                  <c:v>3071.9137999999989</c:v>
                </c:pt>
                <c:pt idx="154">
                  <c:v>3089.2297999999987</c:v>
                </c:pt>
                <c:pt idx="155">
                  <c:v>3092.5057999999985</c:v>
                </c:pt>
                <c:pt idx="156">
                  <c:v>3122.1457999999984</c:v>
                </c:pt>
                <c:pt idx="157">
                  <c:v>3137.8237999999983</c:v>
                </c:pt>
                <c:pt idx="158">
                  <c:v>3148.1197999999981</c:v>
                </c:pt>
                <c:pt idx="159">
                  <c:v>3155.8417999999983</c:v>
                </c:pt>
                <c:pt idx="160">
                  <c:v>3158.9305999999983</c:v>
                </c:pt>
                <c:pt idx="161">
                  <c:v>3182.2681999999982</c:v>
                </c:pt>
                <c:pt idx="162">
                  <c:v>3185.3101999999981</c:v>
                </c:pt>
                <c:pt idx="163">
                  <c:v>3186.948199999998</c:v>
                </c:pt>
                <c:pt idx="164">
                  <c:v>3187.1431999999982</c:v>
                </c:pt>
                <c:pt idx="165">
                  <c:v>3187.3381999999983</c:v>
                </c:pt>
                <c:pt idx="166">
                  <c:v>3187.5331999999985</c:v>
                </c:pt>
                <c:pt idx="167">
                  <c:v>3187.7281999999987</c:v>
                </c:pt>
                <c:pt idx="168">
                  <c:v>3187.9231999999988</c:v>
                </c:pt>
                <c:pt idx="169">
                  <c:v>3188.118199999999</c:v>
                </c:pt>
                <c:pt idx="170">
                  <c:v>3188.3131999999991</c:v>
                </c:pt>
                <c:pt idx="171">
                  <c:v>3188.5081999999993</c:v>
                </c:pt>
                <c:pt idx="172">
                  <c:v>3205.9801999999995</c:v>
                </c:pt>
                <c:pt idx="173">
                  <c:v>3213.9361999999996</c:v>
                </c:pt>
                <c:pt idx="174">
                  <c:v>3245.1517999999996</c:v>
                </c:pt>
                <c:pt idx="175">
                  <c:v>3251.7817999999997</c:v>
                </c:pt>
                <c:pt idx="176">
                  <c:v>3274.9945999999995</c:v>
                </c:pt>
                <c:pt idx="177">
                  <c:v>3290.4385999999995</c:v>
                </c:pt>
                <c:pt idx="178">
                  <c:v>3313.6045999999997</c:v>
                </c:pt>
                <c:pt idx="179">
                  <c:v>3316.7167999999997</c:v>
                </c:pt>
                <c:pt idx="180">
                  <c:v>3348.7747999999997</c:v>
                </c:pt>
                <c:pt idx="181">
                  <c:v>3360.4747999999995</c:v>
                </c:pt>
                <c:pt idx="182">
                  <c:v>3367.2607999999996</c:v>
                </c:pt>
                <c:pt idx="183">
                  <c:v>3382.7047999999995</c:v>
                </c:pt>
                <c:pt idx="184">
                  <c:v>3387.3847999999994</c:v>
                </c:pt>
                <c:pt idx="185">
                  <c:v>3394.8727999999992</c:v>
                </c:pt>
                <c:pt idx="186">
                  <c:v>3402.7663999999991</c:v>
                </c:pt>
                <c:pt idx="187">
                  <c:v>3418.210399999999</c:v>
                </c:pt>
                <c:pt idx="188">
                  <c:v>3419.614399999999</c:v>
                </c:pt>
                <c:pt idx="189">
                  <c:v>3421.9855999999991</c:v>
                </c:pt>
                <c:pt idx="190">
                  <c:v>3423.2335999999991</c:v>
                </c:pt>
                <c:pt idx="191">
                  <c:v>3424.4269999999992</c:v>
                </c:pt>
                <c:pt idx="192">
                  <c:v>3424.8949999999991</c:v>
                </c:pt>
                <c:pt idx="193">
                  <c:v>3450.166999999999</c:v>
                </c:pt>
                <c:pt idx="194">
                  <c:v>3465.8449999999989</c:v>
                </c:pt>
                <c:pt idx="195">
                  <c:v>3469.1209999999987</c:v>
                </c:pt>
                <c:pt idx="196">
                  <c:v>3486.3433999999988</c:v>
                </c:pt>
                <c:pt idx="197">
                  <c:v>3502.3177999999989</c:v>
                </c:pt>
                <c:pt idx="198">
                  <c:v>3504.657799999999</c:v>
                </c:pt>
                <c:pt idx="199">
                  <c:v>3519.9457999999991</c:v>
                </c:pt>
                <c:pt idx="200">
                  <c:v>3520.2733999999991</c:v>
                </c:pt>
                <c:pt idx="201">
                  <c:v>3520.6009999999992</c:v>
                </c:pt>
                <c:pt idx="202">
                  <c:v>3520.9285999999993</c:v>
                </c:pt>
                <c:pt idx="203">
                  <c:v>3521.2561999999994</c:v>
                </c:pt>
                <c:pt idx="204">
                  <c:v>3521.5837999999994</c:v>
                </c:pt>
                <c:pt idx="205">
                  <c:v>3521.9113999999995</c:v>
                </c:pt>
                <c:pt idx="206">
                  <c:v>3522.2389999999996</c:v>
                </c:pt>
                <c:pt idx="207">
                  <c:v>3531.5053999999996</c:v>
                </c:pt>
                <c:pt idx="208">
                  <c:v>3539.7421999999997</c:v>
                </c:pt>
                <c:pt idx="209">
                  <c:v>3546.2941999999998</c:v>
                </c:pt>
                <c:pt idx="210">
                  <c:v>3552.1441999999997</c:v>
                </c:pt>
                <c:pt idx="211">
                  <c:v>3556.5121999999997</c:v>
                </c:pt>
                <c:pt idx="212">
                  <c:v>3571.8001999999997</c:v>
                </c:pt>
                <c:pt idx="213">
                  <c:v>3588.3361999999997</c:v>
                </c:pt>
                <c:pt idx="214">
                  <c:v>3635.3077999999996</c:v>
                </c:pt>
                <c:pt idx="215">
                  <c:v>3642.8077999999996</c:v>
                </c:pt>
                <c:pt idx="216">
                  <c:v>3646.5577999999996</c:v>
                </c:pt>
                <c:pt idx="217">
                  <c:v>3657.8077999999996</c:v>
                </c:pt>
                <c:pt idx="218">
                  <c:v>3685.1857999999997</c:v>
                </c:pt>
                <c:pt idx="219">
                  <c:v>3687.5257999999999</c:v>
                </c:pt>
                <c:pt idx="220">
                  <c:v>3689.1637999999998</c:v>
                </c:pt>
                <c:pt idx="221">
                  <c:v>3690.8017999999997</c:v>
                </c:pt>
                <c:pt idx="222">
                  <c:v>3707.5249999999996</c:v>
                </c:pt>
                <c:pt idx="223">
                  <c:v>3723.6709999999998</c:v>
                </c:pt>
                <c:pt idx="224">
                  <c:v>3739.3957999999998</c:v>
                </c:pt>
                <c:pt idx="225">
                  <c:v>3770.7518</c:v>
                </c:pt>
                <c:pt idx="226">
                  <c:v>3778.2397999999998</c:v>
                </c:pt>
                <c:pt idx="227">
                  <c:v>3785.7277999999997</c:v>
                </c:pt>
                <c:pt idx="228">
                  <c:v>3787.4749999999995</c:v>
                </c:pt>
                <c:pt idx="229">
                  <c:v>3805.9609999999993</c:v>
                </c:pt>
                <c:pt idx="230">
                  <c:v>3812.2789999999995</c:v>
                </c:pt>
                <c:pt idx="231">
                  <c:v>3829.1539999999995</c:v>
                </c:pt>
                <c:pt idx="232">
                  <c:v>3848.0299999999997</c:v>
                </c:pt>
                <c:pt idx="233">
                  <c:v>3849.9049999999997</c:v>
                </c:pt>
                <c:pt idx="234">
                  <c:v>3851.3401999999996</c:v>
                </c:pt>
                <c:pt idx="235">
                  <c:v>3867.0415999999996</c:v>
                </c:pt>
                <c:pt idx="236">
                  <c:v>3906.1975999999995</c:v>
                </c:pt>
                <c:pt idx="237">
                  <c:v>3913.9195999999997</c:v>
                </c:pt>
                <c:pt idx="238">
                  <c:v>3932.5927999999999</c:v>
                </c:pt>
                <c:pt idx="239">
                  <c:v>3932.9204</c:v>
                </c:pt>
                <c:pt idx="240">
                  <c:v>3933.5756000000001</c:v>
                </c:pt>
                <c:pt idx="241">
                  <c:v>3934.2308000000003</c:v>
                </c:pt>
                <c:pt idx="242">
                  <c:v>3934.8860000000004</c:v>
                </c:pt>
                <c:pt idx="243">
                  <c:v>3935.2136000000005</c:v>
                </c:pt>
                <c:pt idx="244">
                  <c:v>3935.5412000000006</c:v>
                </c:pt>
                <c:pt idx="245">
                  <c:v>3946.3052000000007</c:v>
                </c:pt>
                <c:pt idx="246">
                  <c:v>3960.3452000000007</c:v>
                </c:pt>
                <c:pt idx="247">
                  <c:v>3983.7452000000008</c:v>
                </c:pt>
                <c:pt idx="248">
                  <c:v>3991.7012000000009</c:v>
                </c:pt>
                <c:pt idx="249">
                  <c:v>3999.4232000000011</c:v>
                </c:pt>
                <c:pt idx="250">
                  <c:v>4015.0544000000009</c:v>
                </c:pt>
                <c:pt idx="251">
                  <c:v>4030.4828000000007</c:v>
                </c:pt>
                <c:pt idx="252">
                  <c:v>4046.0828000000006</c:v>
                </c:pt>
                <c:pt idx="253">
                  <c:v>4119.1065500000004</c:v>
                </c:pt>
                <c:pt idx="254">
                  <c:v>4138.6942062500002</c:v>
                </c:pt>
                <c:pt idx="255">
                  <c:v>4172.8486250000005</c:v>
                </c:pt>
                <c:pt idx="256">
                  <c:v>4207.0030437500009</c:v>
                </c:pt>
                <c:pt idx="257">
                  <c:v>4265.5667937500011</c:v>
                </c:pt>
                <c:pt idx="258">
                  <c:v>4277.1719187500012</c:v>
                </c:pt>
                <c:pt idx="259">
                  <c:v>4279.2370812500012</c:v>
                </c:pt>
                <c:pt idx="260">
                  <c:v>4305.9088062500014</c:v>
                </c:pt>
                <c:pt idx="261">
                  <c:v>4325.5003257500011</c:v>
                </c:pt>
                <c:pt idx="262">
                  <c:v>4356.1895007500016</c:v>
                </c:pt>
                <c:pt idx="263">
                  <c:v>4372.5297507500018</c:v>
                </c:pt>
                <c:pt idx="264">
                  <c:v>4376.9534270000022</c:v>
                </c:pt>
                <c:pt idx="265">
                  <c:v>4390.0357295000022</c:v>
                </c:pt>
                <c:pt idx="266">
                  <c:v>4397.3941520000026</c:v>
                </c:pt>
                <c:pt idx="267">
                  <c:v>4409.0260632500022</c:v>
                </c:pt>
                <c:pt idx="268">
                  <c:v>4415.0634357500021</c:v>
                </c:pt>
                <c:pt idx="269">
                  <c:v>4416.842060750002</c:v>
                </c:pt>
                <c:pt idx="270">
                  <c:v>4424.0766470000017</c:v>
                </c:pt>
                <c:pt idx="271">
                  <c:v>4437.3230007500015</c:v>
                </c:pt>
                <c:pt idx="272">
                  <c:v>4438.8173382500017</c:v>
                </c:pt>
                <c:pt idx="273">
                  <c:v>4445.0877132500018</c:v>
                </c:pt>
                <c:pt idx="274">
                  <c:v>4450.3356804087516</c:v>
                </c:pt>
                <c:pt idx="275">
                  <c:v>4455.0404604087516</c:v>
                </c:pt>
                <c:pt idx="276">
                  <c:v>4474.6204479087519</c:v>
                </c:pt>
                <c:pt idx="277">
                  <c:v>4477.9004754087518</c:v>
                </c:pt>
                <c:pt idx="278">
                  <c:v>4487.264487908752</c:v>
                </c:pt>
                <c:pt idx="279">
                  <c:v>4490.1679805337517</c:v>
                </c:pt>
                <c:pt idx="280">
                  <c:v>4490.869905533752</c:v>
                </c:pt>
                <c:pt idx="281">
                  <c:v>4499.0280305337519</c:v>
                </c:pt>
                <c:pt idx="282">
                  <c:v>4550.8897805337519</c:v>
                </c:pt>
                <c:pt idx="283">
                  <c:v>4564.536192533752</c:v>
                </c:pt>
                <c:pt idx="284">
                  <c:v>4567.3423887837516</c:v>
                </c:pt>
                <c:pt idx="285">
                  <c:v>4572.1663512837513</c:v>
                </c:pt>
                <c:pt idx="286">
                  <c:v>4575.0426762837515</c:v>
                </c:pt>
                <c:pt idx="287">
                  <c:v>4576.6385262837512</c:v>
                </c:pt>
                <c:pt idx="288">
                  <c:v>4580.0906150337514</c:v>
                </c:pt>
                <c:pt idx="289">
                  <c:v>4582.5867650337514</c:v>
                </c:pt>
                <c:pt idx="290">
                  <c:v>4632.0384895587513</c:v>
                </c:pt>
                <c:pt idx="291">
                  <c:v>4701.8756020587516</c:v>
                </c:pt>
                <c:pt idx="292">
                  <c:v>4708.2506020587516</c:v>
                </c:pt>
                <c:pt idx="293">
                  <c:v>4715.1146020587512</c:v>
                </c:pt>
                <c:pt idx="294">
                  <c:v>4718.1566020587516</c:v>
                </c:pt>
                <c:pt idx="295">
                  <c:v>4757.1566020587516</c:v>
                </c:pt>
                <c:pt idx="296">
                  <c:v>4788.3566020587514</c:v>
                </c:pt>
                <c:pt idx="297">
                  <c:v>4790.4941020587512</c:v>
                </c:pt>
                <c:pt idx="298">
                  <c:v>4806.0941020587516</c:v>
                </c:pt>
                <c:pt idx="299">
                  <c:v>4813.8941020587517</c:v>
                </c:pt>
                <c:pt idx="300">
                  <c:v>4838.4797020587521</c:v>
                </c:pt>
                <c:pt idx="301">
                  <c:v>4846.2797020587523</c:v>
                </c:pt>
                <c:pt idx="302">
                  <c:v>4877.1677020587522</c:v>
                </c:pt>
                <c:pt idx="303">
                  <c:v>4893.157702058752</c:v>
                </c:pt>
                <c:pt idx="304">
                  <c:v>4916.6201020587523</c:v>
                </c:pt>
                <c:pt idx="305">
                  <c:v>4947.8201020587521</c:v>
                </c:pt>
                <c:pt idx="306">
                  <c:v>4960.3001020587517</c:v>
                </c:pt>
                <c:pt idx="307">
                  <c:v>4969.4261020587519</c:v>
                </c:pt>
                <c:pt idx="308">
                  <c:v>4981.1261020587517</c:v>
                </c:pt>
                <c:pt idx="309">
                  <c:v>5000.3141020587518</c:v>
                </c:pt>
                <c:pt idx="310">
                  <c:v>5031.5141020587516</c:v>
                </c:pt>
                <c:pt idx="311">
                  <c:v>5047.2077020587512</c:v>
                </c:pt>
                <c:pt idx="312">
                  <c:v>5050.3277020587511</c:v>
                </c:pt>
                <c:pt idx="313">
                  <c:v>5066.005702058751</c:v>
                </c:pt>
                <c:pt idx="314">
                  <c:v>5070.2177020587515</c:v>
                </c:pt>
                <c:pt idx="315">
                  <c:v>5078.0177020587516</c:v>
                </c:pt>
                <c:pt idx="316">
                  <c:v>5093.6801020587518</c:v>
                </c:pt>
                <c:pt idx="317">
                  <c:v>5162.9285020587522</c:v>
                </c:pt>
                <c:pt idx="318">
                  <c:v>5186.1881020587525</c:v>
                </c:pt>
                <c:pt idx="319">
                  <c:v>5209.6505020587529</c:v>
                </c:pt>
                <c:pt idx="320">
                  <c:v>5211.4913020587528</c:v>
                </c:pt>
                <c:pt idx="321">
                  <c:v>5214.6113020587527</c:v>
                </c:pt>
                <c:pt idx="322">
                  <c:v>5217.7313020587526</c:v>
                </c:pt>
                <c:pt idx="323">
                  <c:v>5224.1063020587526</c:v>
                </c:pt>
                <c:pt idx="324">
                  <c:v>5224.8863020587523</c:v>
                </c:pt>
                <c:pt idx="325">
                  <c:v>5227.7645020587524</c:v>
                </c:pt>
                <c:pt idx="326">
                  <c:v>5230.9781020587525</c:v>
                </c:pt>
                <c:pt idx="327">
                  <c:v>5233.1621020587527</c:v>
                </c:pt>
                <c:pt idx="328">
                  <c:v>5250.7121020587529</c:v>
                </c:pt>
                <c:pt idx="329">
                  <c:v>5263.2233020587528</c:v>
                </c:pt>
                <c:pt idx="330">
                  <c:v>5286.6233020587524</c:v>
                </c:pt>
                <c:pt idx="331">
                  <c:v>5310.0233020587521</c:v>
                </c:pt>
                <c:pt idx="332">
                  <c:v>5340.3983020587521</c:v>
                </c:pt>
                <c:pt idx="333">
                  <c:v>5344.2983020587517</c:v>
                </c:pt>
                <c:pt idx="334">
                  <c:v>5357.9483020587513</c:v>
                </c:pt>
                <c:pt idx="335">
                  <c:v>5371.9883020587513</c:v>
                </c:pt>
                <c:pt idx="336">
                  <c:v>5374.2347020587513</c:v>
                </c:pt>
                <c:pt idx="337">
                  <c:v>5379.2267020587515</c:v>
                </c:pt>
                <c:pt idx="338">
                  <c:v>5389.2107020587518</c:v>
                </c:pt>
                <c:pt idx="339">
                  <c:v>5405.9807020587523</c:v>
                </c:pt>
                <c:pt idx="340">
                  <c:v>5418.3359020587523</c:v>
                </c:pt>
                <c:pt idx="341">
                  <c:v>5422.9691020587525</c:v>
                </c:pt>
                <c:pt idx="342">
                  <c:v>5435.449102058752</c:v>
                </c:pt>
                <c:pt idx="343">
                  <c:v>5451.1271020587519</c:v>
                </c:pt>
                <c:pt idx="344">
                  <c:v>5486.3831020587522</c:v>
                </c:pt>
                <c:pt idx="345">
                  <c:v>5487.0851020587525</c:v>
                </c:pt>
                <c:pt idx="346">
                  <c:v>5488.9415020587521</c:v>
                </c:pt>
                <c:pt idx="347">
                  <c:v>5504.3855020587525</c:v>
                </c:pt>
                <c:pt idx="348">
                  <c:v>5527.4735020587523</c:v>
                </c:pt>
                <c:pt idx="349">
                  <c:v>5529.3455020587526</c:v>
                </c:pt>
                <c:pt idx="350">
                  <c:v>5553.213502058753</c:v>
                </c:pt>
                <c:pt idx="351">
                  <c:v>5553.4943020587534</c:v>
                </c:pt>
                <c:pt idx="352">
                  <c:v>5575.0223020587537</c:v>
                </c:pt>
                <c:pt idx="353">
                  <c:v>5606.167702058754</c:v>
                </c:pt>
                <c:pt idx="354">
                  <c:v>5607.8837020587544</c:v>
                </c:pt>
                <c:pt idx="355">
                  <c:v>5679.5501020587544</c:v>
                </c:pt>
                <c:pt idx="356">
                  <c:v>5718.7061020587544</c:v>
                </c:pt>
                <c:pt idx="357">
                  <c:v>5737.3793020587545</c:v>
                </c:pt>
                <c:pt idx="358">
                  <c:v>5759.0009020587549</c:v>
                </c:pt>
                <c:pt idx="359">
                  <c:v>5759.1959020587547</c:v>
                </c:pt>
                <c:pt idx="360">
                  <c:v>5759.3909020587544</c:v>
                </c:pt>
                <c:pt idx="361">
                  <c:v>5759.5859020587541</c:v>
                </c:pt>
                <c:pt idx="362">
                  <c:v>5759.7809020587538</c:v>
                </c:pt>
                <c:pt idx="363">
                  <c:v>5759.9759020587535</c:v>
                </c:pt>
                <c:pt idx="364">
                  <c:v>5760.1709020587532</c:v>
                </c:pt>
                <c:pt idx="365">
                  <c:v>5760.3659020587529</c:v>
                </c:pt>
                <c:pt idx="366">
                  <c:v>5760.5609020587526</c:v>
                </c:pt>
                <c:pt idx="367">
                  <c:v>5760.7559020587523</c:v>
                </c:pt>
                <c:pt idx="368">
                  <c:v>5760.950902058752</c:v>
                </c:pt>
                <c:pt idx="369">
                  <c:v>5761.1459020587517</c:v>
                </c:pt>
                <c:pt idx="370">
                  <c:v>5761.3409020587515</c:v>
                </c:pt>
                <c:pt idx="371">
                  <c:v>5764.4609020587513</c:v>
                </c:pt>
                <c:pt idx="372">
                  <c:v>5766.0521020587512</c:v>
                </c:pt>
                <c:pt idx="373">
                  <c:v>6351.002102058751</c:v>
                </c:pt>
                <c:pt idx="374">
                  <c:v>7192.9921020587508</c:v>
                </c:pt>
                <c:pt idx="375">
                  <c:v>8189.9921020587508</c:v>
                </c:pt>
                <c:pt idx="376">
                  <c:v>9626.212102058751</c:v>
                </c:pt>
                <c:pt idx="377">
                  <c:v>10669.212102058751</c:v>
                </c:pt>
                <c:pt idx="378">
                  <c:v>11845.212102058751</c:v>
                </c:pt>
                <c:pt idx="379">
                  <c:v>12441.372102058751</c:v>
                </c:pt>
                <c:pt idx="380">
                  <c:v>13631.402102058752</c:v>
                </c:pt>
                <c:pt idx="381">
                  <c:v>14229.602102058752</c:v>
                </c:pt>
                <c:pt idx="382">
                  <c:v>15207.602102058752</c:v>
                </c:pt>
                <c:pt idx="383">
                  <c:v>16318.582102058752</c:v>
                </c:pt>
                <c:pt idx="384">
                  <c:v>16840.562102058753</c:v>
                </c:pt>
                <c:pt idx="385">
                  <c:v>17386.562102058753</c:v>
                </c:pt>
                <c:pt idx="386">
                  <c:v>18186.562102058753</c:v>
                </c:pt>
                <c:pt idx="387">
                  <c:v>18871.562102058753</c:v>
                </c:pt>
                <c:pt idx="388">
                  <c:v>18927.572102058752</c:v>
                </c:pt>
                <c:pt idx="389">
                  <c:v>19589.282102058751</c:v>
                </c:pt>
                <c:pt idx="390">
                  <c:v>19752.31210205875</c:v>
                </c:pt>
                <c:pt idx="391">
                  <c:v>19973.842102058748</c:v>
                </c:pt>
                <c:pt idx="392">
                  <c:v>20026.142102058748</c:v>
                </c:pt>
                <c:pt idx="393">
                  <c:v>20793.342102058748</c:v>
                </c:pt>
                <c:pt idx="394">
                  <c:v>21423.322102058748</c:v>
                </c:pt>
                <c:pt idx="395">
                  <c:v>21637.182102058749</c:v>
                </c:pt>
                <c:pt idx="396">
                  <c:v>22259.162102058748</c:v>
                </c:pt>
                <c:pt idx="397">
                  <c:v>22280.262102058747</c:v>
                </c:pt>
                <c:pt idx="398">
                  <c:v>22305.672102058747</c:v>
                </c:pt>
                <c:pt idx="399">
                  <c:v>22800.672102058747</c:v>
                </c:pt>
                <c:pt idx="400">
                  <c:v>23294.552102058748</c:v>
                </c:pt>
                <c:pt idx="401">
                  <c:v>23443.152102058746</c:v>
                </c:pt>
                <c:pt idx="402">
                  <c:v>23597.142102058748</c:v>
                </c:pt>
                <c:pt idx="403">
                  <c:v>23850.322102058748</c:v>
                </c:pt>
                <c:pt idx="404">
                  <c:v>23987.332102058746</c:v>
                </c:pt>
                <c:pt idx="405">
                  <c:v>24617.312102058746</c:v>
                </c:pt>
                <c:pt idx="406">
                  <c:v>24858.042102058746</c:v>
                </c:pt>
                <c:pt idx="407">
                  <c:v>25157.202102058745</c:v>
                </c:pt>
                <c:pt idx="408">
                  <c:v>25397.932102058745</c:v>
                </c:pt>
                <c:pt idx="409">
                  <c:v>26027.912102058744</c:v>
                </c:pt>
                <c:pt idx="410">
                  <c:v>26049.972102058746</c:v>
                </c:pt>
                <c:pt idx="411">
                  <c:v>26549.972102058746</c:v>
                </c:pt>
                <c:pt idx="412">
                  <c:v>26772.462102058747</c:v>
                </c:pt>
                <c:pt idx="413">
                  <c:v>26794.522102058749</c:v>
                </c:pt>
                <c:pt idx="414">
                  <c:v>27069.51210205875</c:v>
                </c:pt>
                <c:pt idx="415">
                  <c:v>27587.372102058751</c:v>
                </c:pt>
                <c:pt idx="416">
                  <c:v>27779.17210205875</c:v>
                </c:pt>
                <c:pt idx="417">
                  <c:v>28196.33210205875</c:v>
                </c:pt>
                <c:pt idx="418">
                  <c:v>28867.33210205875</c:v>
                </c:pt>
                <c:pt idx="419">
                  <c:v>29166.49210205875</c:v>
                </c:pt>
                <c:pt idx="420">
                  <c:v>29784.08210205875</c:v>
                </c:pt>
                <c:pt idx="421">
                  <c:v>30059.072102058752</c:v>
                </c:pt>
                <c:pt idx="422">
                  <c:v>30678.072102058752</c:v>
                </c:pt>
                <c:pt idx="423">
                  <c:v>30946.072102058752</c:v>
                </c:pt>
                <c:pt idx="424">
                  <c:v>31220.062102058753</c:v>
                </c:pt>
                <c:pt idx="425">
                  <c:v>31712.262102058754</c:v>
                </c:pt>
                <c:pt idx="426">
                  <c:v>32227.242102058754</c:v>
                </c:pt>
                <c:pt idx="427">
                  <c:v>32454.742102058754</c:v>
                </c:pt>
                <c:pt idx="428">
                  <c:v>32728.732102058755</c:v>
                </c:pt>
                <c:pt idx="429">
                  <c:v>32882.172102058757</c:v>
                </c:pt>
                <c:pt idx="430">
                  <c:v>33142.512102058754</c:v>
                </c:pt>
                <c:pt idx="431">
                  <c:v>33402.85210205875</c:v>
                </c:pt>
                <c:pt idx="432">
                  <c:v>33468.642102058751</c:v>
                </c:pt>
                <c:pt idx="433">
                  <c:v>33709.372102058755</c:v>
                </c:pt>
                <c:pt idx="434">
                  <c:v>33950.102102058758</c:v>
                </c:pt>
                <c:pt idx="435">
                  <c:v>34202.822102058759</c:v>
                </c:pt>
                <c:pt idx="436">
                  <c:v>34455.54210205876</c:v>
                </c:pt>
                <c:pt idx="437">
                  <c:v>34961.662102058763</c:v>
                </c:pt>
                <c:pt idx="438">
                  <c:v>35547.682102058759</c:v>
                </c:pt>
                <c:pt idx="439">
                  <c:v>35633.992102058757</c:v>
                </c:pt>
                <c:pt idx="440">
                  <c:v>35919.982102058755</c:v>
                </c:pt>
                <c:pt idx="441">
                  <c:v>36164.742102058757</c:v>
                </c:pt>
                <c:pt idx="442">
                  <c:v>36423.672102058757</c:v>
                </c:pt>
                <c:pt idx="443">
                  <c:v>36902.672102058757</c:v>
                </c:pt>
                <c:pt idx="444">
                  <c:v>37155.642102058759</c:v>
                </c:pt>
                <c:pt idx="445">
                  <c:v>37408.61210205876</c:v>
                </c:pt>
                <c:pt idx="446">
                  <c:v>37636.11210205876</c:v>
                </c:pt>
                <c:pt idx="447">
                  <c:v>37889.082102058761</c:v>
                </c:pt>
                <c:pt idx="448">
                  <c:v>38464.482102058762</c:v>
                </c:pt>
                <c:pt idx="449">
                  <c:v>38785.22210205876</c:v>
                </c:pt>
                <c:pt idx="450">
                  <c:v>39499.672102058757</c:v>
                </c:pt>
                <c:pt idx="451">
                  <c:v>40180.942102058754</c:v>
                </c:pt>
                <c:pt idx="452">
                  <c:v>40703.592102058756</c:v>
                </c:pt>
                <c:pt idx="453">
                  <c:v>41179.592102058756</c:v>
                </c:pt>
                <c:pt idx="454">
                  <c:v>41674.582102058754</c:v>
                </c:pt>
                <c:pt idx="455">
                  <c:v>41986.572102058752</c:v>
                </c:pt>
                <c:pt idx="456">
                  <c:v>42648.572102058752</c:v>
                </c:pt>
                <c:pt idx="457">
                  <c:v>42712.982102058755</c:v>
                </c:pt>
                <c:pt idx="458">
                  <c:v>42977.982102058755</c:v>
                </c:pt>
                <c:pt idx="459">
                  <c:v>43202.982102058755</c:v>
                </c:pt>
                <c:pt idx="460">
                  <c:v>43283.542102058753</c:v>
                </c:pt>
                <c:pt idx="461">
                  <c:v>43508.542102058753</c:v>
                </c:pt>
                <c:pt idx="462">
                  <c:v>44006.522102058756</c:v>
                </c:pt>
                <c:pt idx="463">
                  <c:v>44462.042102058753</c:v>
                </c:pt>
                <c:pt idx="464">
                  <c:v>44714.762102058754</c:v>
                </c:pt>
                <c:pt idx="465">
                  <c:v>44759.862102058752</c:v>
                </c:pt>
                <c:pt idx="466">
                  <c:v>44833.702102058749</c:v>
                </c:pt>
                <c:pt idx="467">
                  <c:v>45438.702102058749</c:v>
                </c:pt>
                <c:pt idx="468">
                  <c:v>45673.652102058746</c:v>
                </c:pt>
                <c:pt idx="469">
                  <c:v>45994.392102058744</c:v>
                </c:pt>
                <c:pt idx="470">
                  <c:v>46569.792102058746</c:v>
                </c:pt>
                <c:pt idx="471">
                  <c:v>47150.772102058749</c:v>
                </c:pt>
                <c:pt idx="472">
                  <c:v>47476.56210205875</c:v>
                </c:pt>
                <c:pt idx="473">
                  <c:v>47540.56210205875</c:v>
                </c:pt>
                <c:pt idx="474">
                  <c:v>48126.582102058746</c:v>
                </c:pt>
                <c:pt idx="475">
                  <c:v>48532.332102058746</c:v>
                </c:pt>
                <c:pt idx="476">
                  <c:v>48627.632102058749</c:v>
                </c:pt>
                <c:pt idx="477">
                  <c:v>49329.622102058747</c:v>
                </c:pt>
                <c:pt idx="478">
                  <c:v>49367.982102058748</c:v>
                </c:pt>
                <c:pt idx="479">
                  <c:v>49559.982102058748</c:v>
                </c:pt>
                <c:pt idx="480">
                  <c:v>49820.972102058746</c:v>
                </c:pt>
                <c:pt idx="481">
                  <c:v>50068.962102058744</c:v>
                </c:pt>
                <c:pt idx="482">
                  <c:v>50248.542102058746</c:v>
                </c:pt>
                <c:pt idx="483">
                  <c:v>50851.552102058748</c:v>
                </c:pt>
                <c:pt idx="484">
                  <c:v>50870.732102058748</c:v>
                </c:pt>
                <c:pt idx="485">
                  <c:v>51710.762102058747</c:v>
                </c:pt>
                <c:pt idx="486">
                  <c:v>52065.762102058747</c:v>
                </c:pt>
                <c:pt idx="487">
                  <c:v>52300.712102058744</c:v>
                </c:pt>
                <c:pt idx="488">
                  <c:v>52460.862102058745</c:v>
                </c:pt>
                <c:pt idx="489">
                  <c:v>53242.442102058747</c:v>
                </c:pt>
                <c:pt idx="490">
                  <c:v>53568.232102058748</c:v>
                </c:pt>
                <c:pt idx="491">
                  <c:v>53901.342102058748</c:v>
                </c:pt>
                <c:pt idx="492">
                  <c:v>54400.022102058749</c:v>
                </c:pt>
                <c:pt idx="493">
                  <c:v>54640.982102058748</c:v>
                </c:pt>
                <c:pt idx="494">
                  <c:v>54657.482102058748</c:v>
                </c:pt>
                <c:pt idx="495">
                  <c:v>54849.372102058747</c:v>
                </c:pt>
                <c:pt idx="496">
                  <c:v>55098.712102058744</c:v>
                </c:pt>
                <c:pt idx="497">
                  <c:v>55343.472102058746</c:v>
                </c:pt>
                <c:pt idx="498">
                  <c:v>55629.252102058745</c:v>
                </c:pt>
                <c:pt idx="499">
                  <c:v>56233.242102058743</c:v>
                </c:pt>
                <c:pt idx="500">
                  <c:v>56271.602102058743</c:v>
                </c:pt>
                <c:pt idx="501">
                  <c:v>56843.812102058742</c:v>
                </c:pt>
                <c:pt idx="502">
                  <c:v>56906.142102058744</c:v>
                </c:pt>
                <c:pt idx="503">
                  <c:v>57188.992102058743</c:v>
                </c:pt>
                <c:pt idx="504">
                  <c:v>57207.69210205874</c:v>
                </c:pt>
                <c:pt idx="505">
                  <c:v>57801.682102058738</c:v>
                </c:pt>
                <c:pt idx="506">
                  <c:v>58053.902102058739</c:v>
                </c:pt>
                <c:pt idx="507">
                  <c:v>58590.94210205874</c:v>
                </c:pt>
                <c:pt idx="508">
                  <c:v>58629.30210205874</c:v>
                </c:pt>
                <c:pt idx="509">
                  <c:v>58665.702102058742</c:v>
                </c:pt>
                <c:pt idx="510">
                  <c:v>58765.702102058742</c:v>
                </c:pt>
                <c:pt idx="511">
                  <c:v>58956.542102058738</c:v>
                </c:pt>
                <c:pt idx="512">
                  <c:v>59217.542102058738</c:v>
                </c:pt>
                <c:pt idx="513">
                  <c:v>59553.702102058742</c:v>
                </c:pt>
                <c:pt idx="514">
                  <c:v>59806.212102058744</c:v>
                </c:pt>
                <c:pt idx="515">
                  <c:v>59817.862102058745</c:v>
                </c:pt>
                <c:pt idx="516">
                  <c:v>59829.512102058747</c:v>
                </c:pt>
                <c:pt idx="517">
                  <c:v>60654.49210205875</c:v>
                </c:pt>
                <c:pt idx="518">
                  <c:v>60907.002102058752</c:v>
                </c:pt>
                <c:pt idx="519">
                  <c:v>60957.10210205875</c:v>
                </c:pt>
                <c:pt idx="520">
                  <c:v>60968.752102058752</c:v>
                </c:pt>
                <c:pt idx="521">
                  <c:v>61058.452102058749</c:v>
                </c:pt>
                <c:pt idx="522">
                  <c:v>61310.962102058751</c:v>
                </c:pt>
                <c:pt idx="523">
                  <c:v>61415.072102058752</c:v>
                </c:pt>
                <c:pt idx="524">
                  <c:v>62052.802102058755</c:v>
                </c:pt>
                <c:pt idx="525">
                  <c:v>62321.812102058757</c:v>
                </c:pt>
                <c:pt idx="526">
                  <c:v>62574.322102058759</c:v>
                </c:pt>
                <c:pt idx="527">
                  <c:v>62723.72210205876</c:v>
                </c:pt>
                <c:pt idx="528">
                  <c:v>63044.132102058764</c:v>
                </c:pt>
                <c:pt idx="529">
                  <c:v>63308.122102058762</c:v>
                </c:pt>
                <c:pt idx="530">
                  <c:v>63911.122102058762</c:v>
                </c:pt>
                <c:pt idx="531">
                  <c:v>64678.322102058759</c:v>
                </c:pt>
                <c:pt idx="532">
                  <c:v>65029.632102058757</c:v>
                </c:pt>
                <c:pt idx="533">
                  <c:v>65443.232102058755</c:v>
                </c:pt>
                <c:pt idx="534">
                  <c:v>65463.232102058755</c:v>
                </c:pt>
                <c:pt idx="535">
                  <c:v>65527.612102058752</c:v>
                </c:pt>
                <c:pt idx="536">
                  <c:v>65591.99210205875</c:v>
                </c:pt>
                <c:pt idx="537">
                  <c:v>65656.372102058755</c:v>
                </c:pt>
                <c:pt idx="538">
                  <c:v>65720.752102058759</c:v>
                </c:pt>
                <c:pt idx="539">
                  <c:v>65781.052102058762</c:v>
                </c:pt>
                <c:pt idx="540">
                  <c:v>65845.432102058767</c:v>
                </c:pt>
                <c:pt idx="541">
                  <c:v>65911.602102058765</c:v>
                </c:pt>
                <c:pt idx="542">
                  <c:v>66407.402102058768</c:v>
                </c:pt>
                <c:pt idx="543">
                  <c:v>66656.742102058764</c:v>
                </c:pt>
                <c:pt idx="544">
                  <c:v>66816.892102058759</c:v>
                </c:pt>
                <c:pt idx="545">
                  <c:v>67728.892102058759</c:v>
                </c:pt>
                <c:pt idx="546">
                  <c:v>67770.892102058759</c:v>
                </c:pt>
                <c:pt idx="547">
                  <c:v>68112.872102058755</c:v>
                </c:pt>
                <c:pt idx="548">
                  <c:v>68391.302102058748</c:v>
                </c:pt>
                <c:pt idx="549">
                  <c:v>68783.812102058742</c:v>
                </c:pt>
                <c:pt idx="550">
                  <c:v>69090.692102058747</c:v>
                </c:pt>
                <c:pt idx="551">
                  <c:v>69362.682102058752</c:v>
                </c:pt>
                <c:pt idx="552">
                  <c:v>69634.672102058757</c:v>
                </c:pt>
                <c:pt idx="553">
                  <c:v>69850.672102058757</c:v>
                </c:pt>
                <c:pt idx="554">
                  <c:v>70066.672102058757</c:v>
                </c:pt>
                <c:pt idx="555">
                  <c:v>70348.882102058764</c:v>
                </c:pt>
                <c:pt idx="556">
                  <c:v>70617.892102058759</c:v>
                </c:pt>
                <c:pt idx="557">
                  <c:v>71181.892102058759</c:v>
                </c:pt>
                <c:pt idx="558">
                  <c:v>71418.392102058759</c:v>
                </c:pt>
                <c:pt idx="559">
                  <c:v>71578.542102058753</c:v>
                </c:pt>
                <c:pt idx="560">
                  <c:v>71913.542102058753</c:v>
                </c:pt>
                <c:pt idx="561">
                  <c:v>72150.042102058753</c:v>
                </c:pt>
                <c:pt idx="562">
                  <c:v>72216.212102058751</c:v>
                </c:pt>
                <c:pt idx="563">
                  <c:v>72729.272102058749</c:v>
                </c:pt>
                <c:pt idx="564">
                  <c:v>73530.99210205875</c:v>
                </c:pt>
                <c:pt idx="565">
                  <c:v>74084.99210205875</c:v>
                </c:pt>
                <c:pt idx="566">
                  <c:v>74892.472102058746</c:v>
                </c:pt>
                <c:pt idx="567">
                  <c:v>75052.62210205874</c:v>
                </c:pt>
                <c:pt idx="568">
                  <c:v>75065.37210205874</c:v>
                </c:pt>
                <c:pt idx="569">
                  <c:v>75348.222102058746</c:v>
                </c:pt>
                <c:pt idx="570">
                  <c:v>75600.732102058741</c:v>
                </c:pt>
                <c:pt idx="571">
                  <c:v>75872.722102058746</c:v>
                </c:pt>
                <c:pt idx="572">
                  <c:v>76022.822102058752</c:v>
                </c:pt>
                <c:pt idx="573">
                  <c:v>76296.192102058747</c:v>
                </c:pt>
                <c:pt idx="574">
                  <c:v>76446.182102058752</c:v>
                </c:pt>
                <c:pt idx="575">
                  <c:v>76698.692102058747</c:v>
                </c:pt>
                <c:pt idx="576">
                  <c:v>76705.74210205875</c:v>
                </c:pt>
                <c:pt idx="577">
                  <c:v>76799.392102058744</c:v>
                </c:pt>
                <c:pt idx="578">
                  <c:v>76959.542102058738</c:v>
                </c:pt>
                <c:pt idx="579">
                  <c:v>77157.782102058743</c:v>
                </c:pt>
                <c:pt idx="580">
                  <c:v>77252.722102058746</c:v>
                </c:pt>
                <c:pt idx="581">
                  <c:v>78007.062102058742</c:v>
                </c:pt>
                <c:pt idx="582">
                  <c:v>78157.052102058748</c:v>
                </c:pt>
                <c:pt idx="583">
                  <c:v>78416.062102058742</c:v>
                </c:pt>
                <c:pt idx="584">
                  <c:v>78428.142102058744</c:v>
                </c:pt>
                <c:pt idx="585">
                  <c:v>78510.612102058745</c:v>
                </c:pt>
                <c:pt idx="586">
                  <c:v>78520.782102058743</c:v>
                </c:pt>
                <c:pt idx="587">
                  <c:v>78773.292102058738</c:v>
                </c:pt>
                <c:pt idx="588">
                  <c:v>79025.802102058733</c:v>
                </c:pt>
                <c:pt idx="589">
                  <c:v>79185.952102058727</c:v>
                </c:pt>
                <c:pt idx="590">
                  <c:v>79191.532102058729</c:v>
                </c:pt>
                <c:pt idx="591">
                  <c:v>79440.402102058724</c:v>
                </c:pt>
                <c:pt idx="592">
                  <c:v>79441.962102058722</c:v>
                </c:pt>
                <c:pt idx="593">
                  <c:v>80161.852102058721</c:v>
                </c:pt>
                <c:pt idx="594">
                  <c:v>80163.600832058728</c:v>
                </c:pt>
                <c:pt idx="595">
                  <c:v>80169.18083205873</c:v>
                </c:pt>
                <c:pt idx="596">
                  <c:v>80198.580832058724</c:v>
                </c:pt>
                <c:pt idx="597">
                  <c:v>80544.780832058721</c:v>
                </c:pt>
                <c:pt idx="598">
                  <c:v>80696.180832058715</c:v>
                </c:pt>
                <c:pt idx="599">
                  <c:v>80701.760832058717</c:v>
                </c:pt>
                <c:pt idx="600">
                  <c:v>81139.760832058717</c:v>
                </c:pt>
                <c:pt idx="601">
                  <c:v>81866.31083205872</c:v>
                </c:pt>
                <c:pt idx="602">
                  <c:v>82064.550832058725</c:v>
                </c:pt>
                <c:pt idx="603">
                  <c:v>82276.850832058728</c:v>
                </c:pt>
                <c:pt idx="604">
                  <c:v>82475.090832058733</c:v>
                </c:pt>
                <c:pt idx="605">
                  <c:v>82673.330832058738</c:v>
                </c:pt>
                <c:pt idx="606">
                  <c:v>83268.360832058737</c:v>
                </c:pt>
                <c:pt idx="607">
                  <c:v>83594.420832058735</c:v>
                </c:pt>
                <c:pt idx="608">
                  <c:v>83806.720832058738</c:v>
                </c:pt>
                <c:pt idx="609">
                  <c:v>83956.710832058743</c:v>
                </c:pt>
                <c:pt idx="610">
                  <c:v>84560.720832058738</c:v>
                </c:pt>
                <c:pt idx="611">
                  <c:v>84644.150832058731</c:v>
                </c:pt>
                <c:pt idx="612">
                  <c:v>84689.650832058731</c:v>
                </c:pt>
                <c:pt idx="613">
                  <c:v>84933.770832058726</c:v>
                </c:pt>
                <c:pt idx="614">
                  <c:v>85231.580832058724</c:v>
                </c:pt>
                <c:pt idx="615">
                  <c:v>85275.580832058724</c:v>
                </c:pt>
                <c:pt idx="616">
                  <c:v>85319.580832058724</c:v>
                </c:pt>
                <c:pt idx="617">
                  <c:v>85449.480832058718</c:v>
                </c:pt>
                <c:pt idx="618">
                  <c:v>85459.090832058719</c:v>
                </c:pt>
                <c:pt idx="619">
                  <c:v>85466.090832058719</c:v>
                </c:pt>
                <c:pt idx="620">
                  <c:v>85472.090832058719</c:v>
                </c:pt>
                <c:pt idx="621">
                  <c:v>85516.090832058719</c:v>
                </c:pt>
                <c:pt idx="622">
                  <c:v>85691.590832058719</c:v>
                </c:pt>
                <c:pt idx="623">
                  <c:v>85713.590832058719</c:v>
                </c:pt>
                <c:pt idx="624">
                  <c:v>86123.080832058724</c:v>
                </c:pt>
                <c:pt idx="625">
                  <c:v>86167.080832058724</c:v>
                </c:pt>
                <c:pt idx="626">
                  <c:v>86231.460832058729</c:v>
                </c:pt>
                <c:pt idx="627">
                  <c:v>86684.110832058723</c:v>
                </c:pt>
                <c:pt idx="628">
                  <c:v>86701.110832058723</c:v>
                </c:pt>
                <c:pt idx="629">
                  <c:v>86745.110832058723</c:v>
                </c:pt>
                <c:pt idx="630">
                  <c:v>86989.650832058716</c:v>
                </c:pt>
                <c:pt idx="631">
                  <c:v>87107.650832058716</c:v>
                </c:pt>
                <c:pt idx="632">
                  <c:v>87126.500832058722</c:v>
                </c:pt>
                <c:pt idx="633">
                  <c:v>87738.500832058722</c:v>
                </c:pt>
                <c:pt idx="634">
                  <c:v>87876.030832058721</c:v>
                </c:pt>
                <c:pt idx="635">
                  <c:v>87927.710832058714</c:v>
                </c:pt>
                <c:pt idx="636">
                  <c:v>87979.390832058707</c:v>
                </c:pt>
                <c:pt idx="637">
                  <c:v>88006.680832058701</c:v>
                </c:pt>
                <c:pt idx="638">
                  <c:v>88033.970832058694</c:v>
                </c:pt>
                <c:pt idx="639">
                  <c:v>88299.720832058694</c:v>
                </c:pt>
                <c:pt idx="640">
                  <c:v>88395.020832058697</c:v>
                </c:pt>
                <c:pt idx="641">
                  <c:v>88490.3208320587</c:v>
                </c:pt>
                <c:pt idx="642">
                  <c:v>88756.0708320587</c:v>
                </c:pt>
                <c:pt idx="643">
                  <c:v>89018.170832058706</c:v>
                </c:pt>
                <c:pt idx="644">
                  <c:v>89026.170832058706</c:v>
                </c:pt>
                <c:pt idx="645">
                  <c:v>89115.870832058703</c:v>
                </c:pt>
                <c:pt idx="646">
                  <c:v>89273.870832058703</c:v>
                </c:pt>
                <c:pt idx="647">
                  <c:v>89343.760832058702</c:v>
                </c:pt>
                <c:pt idx="648">
                  <c:v>89383.870832058703</c:v>
                </c:pt>
                <c:pt idx="649">
                  <c:v>89390.880832058698</c:v>
                </c:pt>
                <c:pt idx="650">
                  <c:v>89397.890832058692</c:v>
                </c:pt>
                <c:pt idx="651">
                  <c:v>89663.640832058692</c:v>
                </c:pt>
                <c:pt idx="652">
                  <c:v>89730.530832058692</c:v>
                </c:pt>
                <c:pt idx="653">
                  <c:v>89868.060832058691</c:v>
                </c:pt>
                <c:pt idx="654">
                  <c:v>89883.060832058691</c:v>
                </c:pt>
                <c:pt idx="655">
                  <c:v>90439.280832058692</c:v>
                </c:pt>
                <c:pt idx="656">
                  <c:v>90576.810832058691</c:v>
                </c:pt>
                <c:pt idx="657">
                  <c:v>90876.800832058696</c:v>
                </c:pt>
                <c:pt idx="658">
                  <c:v>91142.550832058696</c:v>
                </c:pt>
                <c:pt idx="659">
                  <c:v>91240.5708320587</c:v>
                </c:pt>
                <c:pt idx="660">
                  <c:v>91292.250832058693</c:v>
                </c:pt>
                <c:pt idx="661">
                  <c:v>91336.250832058693</c:v>
                </c:pt>
                <c:pt idx="662">
                  <c:v>91416.45083205869</c:v>
                </c:pt>
                <c:pt idx="663">
                  <c:v>91834.460832058685</c:v>
                </c:pt>
                <c:pt idx="664">
                  <c:v>91994.460832058685</c:v>
                </c:pt>
                <c:pt idx="665">
                  <c:v>92154.460832058685</c:v>
                </c:pt>
                <c:pt idx="666">
                  <c:v>92567.790832058687</c:v>
                </c:pt>
                <c:pt idx="667">
                  <c:v>92611.790832058687</c:v>
                </c:pt>
                <c:pt idx="668">
                  <c:v>92655.790832058687</c:v>
                </c:pt>
                <c:pt idx="669">
                  <c:v>92678.610832058694</c:v>
                </c:pt>
                <c:pt idx="670">
                  <c:v>92701.430832058701</c:v>
                </c:pt>
                <c:pt idx="671">
                  <c:v>92754.340832058704</c:v>
                </c:pt>
                <c:pt idx="672">
                  <c:v>92991.620832058703</c:v>
                </c:pt>
                <c:pt idx="673">
                  <c:v>93010.220832058709</c:v>
                </c:pt>
                <c:pt idx="674">
                  <c:v>93035.220832058709</c:v>
                </c:pt>
                <c:pt idx="675">
                  <c:v>93082.920832058706</c:v>
                </c:pt>
                <c:pt idx="676">
                  <c:v>93130.620832058703</c:v>
                </c:pt>
                <c:pt idx="677">
                  <c:v>93139.8208320587</c:v>
                </c:pt>
                <c:pt idx="678">
                  <c:v>93191.500832058693</c:v>
                </c:pt>
                <c:pt idx="679">
                  <c:v>93265.8208320587</c:v>
                </c:pt>
                <c:pt idx="680">
                  <c:v>93612.020832058697</c:v>
                </c:pt>
                <c:pt idx="681">
                  <c:v>93618.020832058697</c:v>
                </c:pt>
                <c:pt idx="682">
                  <c:v>93622.125832058693</c:v>
                </c:pt>
                <c:pt idx="683">
                  <c:v>93627.216032058699</c:v>
                </c:pt>
                <c:pt idx="684">
                  <c:v>93935.626032058703</c:v>
                </c:pt>
                <c:pt idx="685">
                  <c:v>94171.336032058709</c:v>
                </c:pt>
                <c:pt idx="686">
                  <c:v>94223.016032058702</c:v>
                </c:pt>
                <c:pt idx="687">
                  <c:v>94233.196432058699</c:v>
                </c:pt>
                <c:pt idx="688">
                  <c:v>94250.601632058693</c:v>
                </c:pt>
                <c:pt idx="689">
                  <c:v>94268.006832058687</c:v>
                </c:pt>
                <c:pt idx="690">
                  <c:v>94281.545122058684</c:v>
                </c:pt>
                <c:pt idx="691">
                  <c:v>94314.38512205868</c:v>
                </c:pt>
                <c:pt idx="692">
                  <c:v>94319.88512205868</c:v>
                </c:pt>
                <c:pt idx="693">
                  <c:v>94365.52512205868</c:v>
                </c:pt>
                <c:pt idx="694">
                  <c:v>94413.225122058677</c:v>
                </c:pt>
                <c:pt idx="695">
                  <c:v>94418.225122058677</c:v>
                </c:pt>
                <c:pt idx="696">
                  <c:v>94459.19302205868</c:v>
                </c:pt>
                <c:pt idx="697">
                  <c:v>94500.243022058683</c:v>
                </c:pt>
                <c:pt idx="698">
                  <c:v>94510.243022058683</c:v>
                </c:pt>
                <c:pt idx="699">
                  <c:v>94818.653022058686</c:v>
                </c:pt>
                <c:pt idx="700">
                  <c:v>94824.153022058686</c:v>
                </c:pt>
                <c:pt idx="701">
                  <c:v>94978.553022058681</c:v>
                </c:pt>
                <c:pt idx="702">
                  <c:v>95286.963022058684</c:v>
                </c:pt>
                <c:pt idx="703">
                  <c:v>95292.463022058684</c:v>
                </c:pt>
                <c:pt idx="704">
                  <c:v>95340.323022058685</c:v>
                </c:pt>
                <c:pt idx="705">
                  <c:v>95648.733022058688</c:v>
                </c:pt>
                <c:pt idx="706">
                  <c:v>95916.243022058683</c:v>
                </c:pt>
                <c:pt idx="707">
                  <c:v>95959.243022058683</c:v>
                </c:pt>
                <c:pt idx="708">
                  <c:v>96002.243022058683</c:v>
                </c:pt>
                <c:pt idx="709">
                  <c:v>96566.133022058682</c:v>
                </c:pt>
                <c:pt idx="710">
                  <c:v>96598.133022058682</c:v>
                </c:pt>
                <c:pt idx="711">
                  <c:v>96706.093022058689</c:v>
                </c:pt>
                <c:pt idx="712">
                  <c:v>96751.093022058689</c:v>
                </c:pt>
                <c:pt idx="713">
                  <c:v>96867.093022058689</c:v>
                </c:pt>
                <c:pt idx="714">
                  <c:v>96929.943022058695</c:v>
                </c:pt>
                <c:pt idx="715">
                  <c:v>97033.723022058693</c:v>
                </c:pt>
                <c:pt idx="716">
                  <c:v>97151.723022058693</c:v>
                </c:pt>
                <c:pt idx="717">
                  <c:v>97164.723022058693</c:v>
                </c:pt>
                <c:pt idx="718">
                  <c:v>97194.003022058692</c:v>
                </c:pt>
                <c:pt idx="719">
                  <c:v>97241.703022058689</c:v>
                </c:pt>
                <c:pt idx="720">
                  <c:v>97256.703022058689</c:v>
                </c:pt>
                <c:pt idx="721">
                  <c:v>97285.983022058688</c:v>
                </c:pt>
                <c:pt idx="722">
                  <c:v>97291.983022058688</c:v>
                </c:pt>
                <c:pt idx="723">
                  <c:v>97330.483022058688</c:v>
                </c:pt>
                <c:pt idx="724">
                  <c:v>97349.36602205869</c:v>
                </c:pt>
                <c:pt idx="725">
                  <c:v>97465.36602205869</c:v>
                </c:pt>
                <c:pt idx="726">
                  <c:v>97504.166022058693</c:v>
                </c:pt>
                <c:pt idx="727">
                  <c:v>97517.36602205869</c:v>
                </c:pt>
                <c:pt idx="728">
                  <c:v>97677.36602205869</c:v>
                </c:pt>
                <c:pt idx="729">
                  <c:v>97701.585522058696</c:v>
                </c:pt>
                <c:pt idx="730">
                  <c:v>97724.165522058698</c:v>
                </c:pt>
                <c:pt idx="731">
                  <c:v>97769.665522058698</c:v>
                </c:pt>
                <c:pt idx="732">
                  <c:v>97814.665522058698</c:v>
                </c:pt>
                <c:pt idx="733">
                  <c:v>97859.945522058697</c:v>
                </c:pt>
                <c:pt idx="734">
                  <c:v>97864.871522058704</c:v>
                </c:pt>
                <c:pt idx="735">
                  <c:v>97930.011522058703</c:v>
                </c:pt>
                <c:pt idx="736">
                  <c:v>97935.101722058709</c:v>
                </c:pt>
                <c:pt idx="737">
                  <c:v>98000.241722058709</c:v>
                </c:pt>
                <c:pt idx="738">
                  <c:v>98007.741722058709</c:v>
                </c:pt>
                <c:pt idx="739">
                  <c:v>98557.741722058709</c:v>
                </c:pt>
                <c:pt idx="740">
                  <c:v>98618.231722058714</c:v>
                </c:pt>
                <c:pt idx="741">
                  <c:v>98752.491722058709</c:v>
                </c:pt>
                <c:pt idx="742">
                  <c:v>98817.631722058708</c:v>
                </c:pt>
                <c:pt idx="743">
                  <c:v>98882.771722058707</c:v>
                </c:pt>
                <c:pt idx="744">
                  <c:v>98885.234722058711</c:v>
                </c:pt>
                <c:pt idx="745">
                  <c:v>98939.234722058711</c:v>
                </c:pt>
                <c:pt idx="746">
                  <c:v>98984.034722058714</c:v>
                </c:pt>
                <c:pt idx="747">
                  <c:v>98987.729222058711</c:v>
                </c:pt>
                <c:pt idx="748">
                  <c:v>99041.829222058717</c:v>
                </c:pt>
                <c:pt idx="749">
                  <c:v>99086.62922205872</c:v>
                </c:pt>
                <c:pt idx="750">
                  <c:v>99196.989222058721</c:v>
                </c:pt>
                <c:pt idx="751">
                  <c:v>99262.12922205872</c:v>
                </c:pt>
                <c:pt idx="752">
                  <c:v>99306.929222058723</c:v>
                </c:pt>
                <c:pt idx="753">
                  <c:v>99915.88922205873</c:v>
                </c:pt>
                <c:pt idx="754">
                  <c:v>100065.89922205872</c:v>
                </c:pt>
                <c:pt idx="755">
                  <c:v>100082.53922205872</c:v>
                </c:pt>
                <c:pt idx="756">
                  <c:v>100099.17922205872</c:v>
                </c:pt>
                <c:pt idx="757">
                  <c:v>100111.49422205873</c:v>
                </c:pt>
                <c:pt idx="758">
                  <c:v>100164.19422205872</c:v>
                </c:pt>
                <c:pt idx="759">
                  <c:v>100875.19422205872</c:v>
                </c:pt>
                <c:pt idx="760">
                  <c:v>100920.27422205872</c:v>
                </c:pt>
                <c:pt idx="761">
                  <c:v>101070.27422205872</c:v>
                </c:pt>
                <c:pt idx="762">
                  <c:v>101527.59422205873</c:v>
                </c:pt>
                <c:pt idx="763">
                  <c:v>101528.66152205873</c:v>
                </c:pt>
                <c:pt idx="764">
                  <c:v>101594.83152205872</c:v>
                </c:pt>
                <c:pt idx="765">
                  <c:v>101604.92982205872</c:v>
                </c:pt>
                <c:pt idx="766">
                  <c:v>101682.77982205873</c:v>
                </c:pt>
                <c:pt idx="767">
                  <c:v>101689.17982205872</c:v>
                </c:pt>
                <c:pt idx="768">
                  <c:v>102427.60982205872</c:v>
                </c:pt>
                <c:pt idx="769">
                  <c:v>102464.55482205872</c:v>
                </c:pt>
                <c:pt idx="770">
                  <c:v>102473.75002205872</c:v>
                </c:pt>
                <c:pt idx="771">
                  <c:v>102527.55002205873</c:v>
                </c:pt>
                <c:pt idx="772">
                  <c:v>102557.27022205872</c:v>
                </c:pt>
                <c:pt idx="773">
                  <c:v>102600.77022205872</c:v>
                </c:pt>
                <c:pt idx="774">
                  <c:v>102647.77022205872</c:v>
                </c:pt>
                <c:pt idx="775">
                  <c:v>102919.76022205873</c:v>
                </c:pt>
                <c:pt idx="776">
                  <c:v>102990.25022205873</c:v>
                </c:pt>
                <c:pt idx="777">
                  <c:v>103033.75022205873</c:v>
                </c:pt>
                <c:pt idx="778">
                  <c:v>103077.25022205873</c:v>
                </c:pt>
                <c:pt idx="779">
                  <c:v>103476.04022205873</c:v>
                </c:pt>
                <c:pt idx="780">
                  <c:v>103483.66022205872</c:v>
                </c:pt>
                <c:pt idx="781">
                  <c:v>103630.69022205872</c:v>
                </c:pt>
                <c:pt idx="782">
                  <c:v>103672.49022205872</c:v>
                </c:pt>
                <c:pt idx="783">
                  <c:v>104382.49022205872</c:v>
                </c:pt>
                <c:pt idx="784">
                  <c:v>104552.48022205873</c:v>
                </c:pt>
                <c:pt idx="785">
                  <c:v>104619.08022205874</c:v>
                </c:pt>
                <c:pt idx="786">
                  <c:v>104756.99022205874</c:v>
                </c:pt>
                <c:pt idx="787">
                  <c:v>104761.91622205875</c:v>
                </c:pt>
                <c:pt idx="788">
                  <c:v>104789.58392205875</c:v>
                </c:pt>
                <c:pt idx="789">
                  <c:v>104877.18392205876</c:v>
                </c:pt>
                <c:pt idx="790">
                  <c:v>104890.31992205876</c:v>
                </c:pt>
                <c:pt idx="791">
                  <c:v>104973.11992205876</c:v>
                </c:pt>
                <c:pt idx="792">
                  <c:v>105582.07992205877</c:v>
                </c:pt>
                <c:pt idx="793">
                  <c:v>105657.07992205877</c:v>
                </c:pt>
                <c:pt idx="794">
                  <c:v>105775.07992205877</c:v>
                </c:pt>
                <c:pt idx="795">
                  <c:v>105839.07992205877</c:v>
                </c:pt>
                <c:pt idx="796">
                  <c:v>106106.58992205876</c:v>
                </c:pt>
                <c:pt idx="797">
                  <c:v>106696.36992205876</c:v>
                </c:pt>
                <c:pt idx="798">
                  <c:v>107008.37992205875</c:v>
                </c:pt>
                <c:pt idx="799">
                  <c:v>107013.37992205875</c:v>
                </c:pt>
                <c:pt idx="800">
                  <c:v>107047.89992205876</c:v>
                </c:pt>
                <c:pt idx="801">
                  <c:v>107091.39992205876</c:v>
                </c:pt>
                <c:pt idx="802">
                  <c:v>107876.37992205875</c:v>
                </c:pt>
                <c:pt idx="803">
                  <c:v>107891.24002205876</c:v>
                </c:pt>
                <c:pt idx="804">
                  <c:v>108059.23002205876</c:v>
                </c:pt>
                <c:pt idx="805">
                  <c:v>108193.49002205876</c:v>
                </c:pt>
                <c:pt idx="806">
                  <c:v>108208.26802205876</c:v>
                </c:pt>
                <c:pt idx="807">
                  <c:v>108226.26802205876</c:v>
                </c:pt>
                <c:pt idx="808">
                  <c:v>108243.56802205877</c:v>
                </c:pt>
                <c:pt idx="809">
                  <c:v>108367.80802205877</c:v>
                </c:pt>
                <c:pt idx="810">
                  <c:v>108430.80802205877</c:v>
                </c:pt>
                <c:pt idx="811">
                  <c:v>108555.04802205878</c:v>
                </c:pt>
                <c:pt idx="812">
                  <c:v>108631.04802205878</c:v>
                </c:pt>
                <c:pt idx="813">
                  <c:v>108755.28802205878</c:v>
                </c:pt>
                <c:pt idx="814">
                  <c:v>108873.88802205879</c:v>
                </c:pt>
                <c:pt idx="815">
                  <c:v>108992.48802205879</c:v>
                </c:pt>
                <c:pt idx="816">
                  <c:v>109111.0880220588</c:v>
                </c:pt>
                <c:pt idx="817">
                  <c:v>109235.32802205881</c:v>
                </c:pt>
                <c:pt idx="818">
                  <c:v>109238.39802205881</c:v>
                </c:pt>
                <c:pt idx="819">
                  <c:v>109356.99802205882</c:v>
                </c:pt>
                <c:pt idx="820">
                  <c:v>109432.99802205882</c:v>
                </c:pt>
                <c:pt idx="821">
                  <c:v>109551.59802205882</c:v>
                </c:pt>
                <c:pt idx="822">
                  <c:v>109639.19802205883</c:v>
                </c:pt>
                <c:pt idx="823">
                  <c:v>109757.79802205884</c:v>
                </c:pt>
                <c:pt idx="824">
                  <c:v>109845.39802205884</c:v>
                </c:pt>
                <c:pt idx="825">
                  <c:v>109921.09802205884</c:v>
                </c:pt>
                <c:pt idx="826">
                  <c:v>110041.09802205884</c:v>
                </c:pt>
                <c:pt idx="827">
                  <c:v>110630.87802205884</c:v>
                </c:pt>
                <c:pt idx="828">
                  <c:v>110755.11802205884</c:v>
                </c:pt>
                <c:pt idx="829">
                  <c:v>110831.11802205884</c:v>
                </c:pt>
                <c:pt idx="830">
                  <c:v>110887.27442205885</c:v>
                </c:pt>
                <c:pt idx="831">
                  <c:v>110896.22332205885</c:v>
                </c:pt>
                <c:pt idx="832">
                  <c:v>110900.60332205886</c:v>
                </c:pt>
                <c:pt idx="833">
                  <c:v>110975.60332205886</c:v>
                </c:pt>
                <c:pt idx="834">
                  <c:v>111718.82332205886</c:v>
                </c:pt>
                <c:pt idx="835">
                  <c:v>111794.82332205886</c:v>
                </c:pt>
                <c:pt idx="836">
                  <c:v>111946.02332205886</c:v>
                </c:pt>
                <c:pt idx="837">
                  <c:v>111956.58959205885</c:v>
                </c:pt>
                <c:pt idx="838">
                  <c:v>112035.05959205885</c:v>
                </c:pt>
                <c:pt idx="839">
                  <c:v>112113.52959205885</c:v>
                </c:pt>
                <c:pt idx="840">
                  <c:v>112191.99959205886</c:v>
                </c:pt>
                <c:pt idx="841">
                  <c:v>112270.46959205886</c:v>
                </c:pt>
                <c:pt idx="842">
                  <c:v>112687.25959205885</c:v>
                </c:pt>
                <c:pt idx="843">
                  <c:v>112768.72959205885</c:v>
                </c:pt>
                <c:pt idx="844">
                  <c:v>112792.62959205885</c:v>
                </c:pt>
                <c:pt idx="845">
                  <c:v>112799.37959205885</c:v>
                </c:pt>
                <c:pt idx="846">
                  <c:v>112842.87959205885</c:v>
                </c:pt>
                <c:pt idx="847">
                  <c:v>112868.79959205884</c:v>
                </c:pt>
                <c:pt idx="848">
                  <c:v>112872.79959205884</c:v>
                </c:pt>
                <c:pt idx="849">
                  <c:v>112902.79959205884</c:v>
                </c:pt>
                <c:pt idx="850">
                  <c:v>112985.13959205884</c:v>
                </c:pt>
                <c:pt idx="851">
                  <c:v>113020.13959205884</c:v>
                </c:pt>
                <c:pt idx="852">
                  <c:v>113092.73959205885</c:v>
                </c:pt>
                <c:pt idx="853">
                  <c:v>113122.73959205885</c:v>
                </c:pt>
                <c:pt idx="854">
                  <c:v>113197.19959205885</c:v>
                </c:pt>
                <c:pt idx="855">
                  <c:v>113239.89959205885</c:v>
                </c:pt>
                <c:pt idx="856">
                  <c:v>113262.89959205885</c:v>
                </c:pt>
                <c:pt idx="857">
                  <c:v>113302.19959205885</c:v>
                </c:pt>
                <c:pt idx="858">
                  <c:v>113389.79959205886</c:v>
                </c:pt>
                <c:pt idx="859">
                  <c:v>113468.26959205886</c:v>
                </c:pt>
                <c:pt idx="860">
                  <c:v>113472.26959205886</c:v>
                </c:pt>
                <c:pt idx="861">
                  <c:v>113515.76959205886</c:v>
                </c:pt>
                <c:pt idx="862">
                  <c:v>113683.75959205886</c:v>
                </c:pt>
                <c:pt idx="863">
                  <c:v>113771.35959205887</c:v>
                </c:pt>
                <c:pt idx="864">
                  <c:v>113781.15959205887</c:v>
                </c:pt>
                <c:pt idx="865">
                  <c:v>113803.15959205887</c:v>
                </c:pt>
                <c:pt idx="866">
                  <c:v>113873.45959205888</c:v>
                </c:pt>
                <c:pt idx="867">
                  <c:v>113947.55959205888</c:v>
                </c:pt>
                <c:pt idx="868">
                  <c:v>114035.15959205889</c:v>
                </c:pt>
                <c:pt idx="869">
                  <c:v>114108.15959205889</c:v>
                </c:pt>
                <c:pt idx="870">
                  <c:v>114503.10959205889</c:v>
                </c:pt>
                <c:pt idx="871">
                  <c:v>114558.10959205889</c:v>
                </c:pt>
                <c:pt idx="872">
                  <c:v>114637.60959205889</c:v>
                </c:pt>
                <c:pt idx="873">
                  <c:v>114680.60959205889</c:v>
                </c:pt>
                <c:pt idx="874">
                  <c:v>114854.93959205889</c:v>
                </c:pt>
                <c:pt idx="875">
                  <c:v>114858.93959205889</c:v>
                </c:pt>
                <c:pt idx="876">
                  <c:v>114941.27959205888</c:v>
                </c:pt>
                <c:pt idx="877">
                  <c:v>114998.93959205889</c:v>
                </c:pt>
                <c:pt idx="878">
                  <c:v>115022.43959205889</c:v>
                </c:pt>
                <c:pt idx="879">
                  <c:v>115734.46959205889</c:v>
                </c:pt>
                <c:pt idx="880">
                  <c:v>115773.16959205888</c:v>
                </c:pt>
                <c:pt idx="881">
                  <c:v>115848.16959205888</c:v>
                </c:pt>
                <c:pt idx="882">
                  <c:v>115923.16959205888</c:v>
                </c:pt>
                <c:pt idx="883">
                  <c:v>116022.16959205888</c:v>
                </c:pt>
                <c:pt idx="884">
                  <c:v>116698.14959205888</c:v>
                </c:pt>
                <c:pt idx="885">
                  <c:v>116704.14959205888</c:v>
                </c:pt>
                <c:pt idx="886">
                  <c:v>117109.14959205888</c:v>
                </c:pt>
                <c:pt idx="887">
                  <c:v>117257.74959205888</c:v>
                </c:pt>
                <c:pt idx="888">
                  <c:v>117336.21959205889</c:v>
                </c:pt>
                <c:pt idx="889">
                  <c:v>117464.21959205889</c:v>
                </c:pt>
                <c:pt idx="890">
                  <c:v>117478.58709205888</c:v>
                </c:pt>
                <c:pt idx="891">
                  <c:v>117568.58709205888</c:v>
                </c:pt>
                <c:pt idx="892">
                  <c:v>117581.62709205887</c:v>
                </c:pt>
                <c:pt idx="893">
                  <c:v>117587.37409205888</c:v>
                </c:pt>
                <c:pt idx="894">
                  <c:v>118027.38409205887</c:v>
                </c:pt>
                <c:pt idx="895">
                  <c:v>118201.71409205887</c:v>
                </c:pt>
                <c:pt idx="896">
                  <c:v>118250.71409205887</c:v>
                </c:pt>
                <c:pt idx="897">
                  <c:v>118325.17409205888</c:v>
                </c:pt>
                <c:pt idx="898">
                  <c:v>118331.17409205888</c:v>
                </c:pt>
                <c:pt idx="899">
                  <c:v>118335.27909205887</c:v>
                </c:pt>
                <c:pt idx="900">
                  <c:v>118370.27909205887</c:v>
                </c:pt>
                <c:pt idx="901">
                  <c:v>118405.27909205887</c:v>
                </c:pt>
                <c:pt idx="902">
                  <c:v>118415.13109205887</c:v>
                </c:pt>
                <c:pt idx="903">
                  <c:v>118450.13109205887</c:v>
                </c:pt>
                <c:pt idx="904">
                  <c:v>118485.13109205887</c:v>
                </c:pt>
                <c:pt idx="905">
                  <c:v>118491.53489205887</c:v>
                </c:pt>
                <c:pt idx="906">
                  <c:v>118568.83489205888</c:v>
                </c:pt>
                <c:pt idx="907">
                  <c:v>118571.83489205888</c:v>
                </c:pt>
                <c:pt idx="908">
                  <c:v>118691.83489205888</c:v>
                </c:pt>
                <c:pt idx="909">
                  <c:v>118766.29489205888</c:v>
                </c:pt>
                <c:pt idx="910">
                  <c:v>118769.29489205888</c:v>
                </c:pt>
                <c:pt idx="911">
                  <c:v>118851.29489205888</c:v>
                </c:pt>
                <c:pt idx="912">
                  <c:v>118925.75489205889</c:v>
                </c:pt>
                <c:pt idx="913">
                  <c:v>118950.15489205888</c:v>
                </c:pt>
                <c:pt idx="914">
                  <c:v>119007.69489205888</c:v>
                </c:pt>
                <c:pt idx="915">
                  <c:v>119079.69489205888</c:v>
                </c:pt>
                <c:pt idx="916">
                  <c:v>119159.19489205888</c:v>
                </c:pt>
                <c:pt idx="917">
                  <c:v>119608.96489205888</c:v>
                </c:pt>
                <c:pt idx="918">
                  <c:v>119680.96489205888</c:v>
                </c:pt>
                <c:pt idx="919">
                  <c:v>119683.96489205888</c:v>
                </c:pt>
                <c:pt idx="920">
                  <c:v>119728.76489205888</c:v>
                </c:pt>
                <c:pt idx="921">
                  <c:v>119812.76489205888</c:v>
                </c:pt>
                <c:pt idx="922">
                  <c:v>119887.76489205888</c:v>
                </c:pt>
                <c:pt idx="923">
                  <c:v>119962.76489205888</c:v>
                </c:pt>
                <c:pt idx="924">
                  <c:v>119977.26489205888</c:v>
                </c:pt>
                <c:pt idx="925">
                  <c:v>120025.31489205889</c:v>
                </c:pt>
                <c:pt idx="926">
                  <c:v>120105.71489205888</c:v>
                </c:pt>
                <c:pt idx="927">
                  <c:v>120183.71489205888</c:v>
                </c:pt>
                <c:pt idx="928">
                  <c:v>120204.21489205888</c:v>
                </c:pt>
                <c:pt idx="929">
                  <c:v>120287.41489205888</c:v>
                </c:pt>
                <c:pt idx="930">
                  <c:v>120854.37489205888</c:v>
                </c:pt>
                <c:pt idx="931">
                  <c:v>120929.37489205888</c:v>
                </c:pt>
                <c:pt idx="932">
                  <c:v>120932.54489205888</c:v>
                </c:pt>
                <c:pt idx="933">
                  <c:v>121110.38489205888</c:v>
                </c:pt>
                <c:pt idx="934">
                  <c:v>121182.38489205888</c:v>
                </c:pt>
                <c:pt idx="935">
                  <c:v>121196.78489205887</c:v>
                </c:pt>
                <c:pt idx="936">
                  <c:v>121374.62489205887</c:v>
                </c:pt>
                <c:pt idx="937">
                  <c:v>121552.46489205887</c:v>
                </c:pt>
                <c:pt idx="938">
                  <c:v>121670.46489205887</c:v>
                </c:pt>
                <c:pt idx="939">
                  <c:v>121707.46489205887</c:v>
                </c:pt>
                <c:pt idx="940">
                  <c:v>121744.46489205887</c:v>
                </c:pt>
                <c:pt idx="941">
                  <c:v>121826.46489205887</c:v>
                </c:pt>
                <c:pt idx="942">
                  <c:v>121873.96489205887</c:v>
                </c:pt>
                <c:pt idx="943">
                  <c:v>122051.80489205886</c:v>
                </c:pt>
                <c:pt idx="944">
                  <c:v>122121.80489205886</c:v>
                </c:pt>
                <c:pt idx="945">
                  <c:v>122142.82489205887</c:v>
                </c:pt>
                <c:pt idx="946">
                  <c:v>122260.82489205887</c:v>
                </c:pt>
                <c:pt idx="947">
                  <c:v>122265.75089205887</c:v>
                </c:pt>
                <c:pt idx="948">
                  <c:v>122284.45089205887</c:v>
                </c:pt>
                <c:pt idx="949">
                  <c:v>122435.45089205887</c:v>
                </c:pt>
                <c:pt idx="950">
                  <c:v>122515.45089205887</c:v>
                </c:pt>
                <c:pt idx="951">
                  <c:v>122537.35089205886</c:v>
                </c:pt>
                <c:pt idx="952">
                  <c:v>122559.25089205886</c:v>
                </c:pt>
                <c:pt idx="953">
                  <c:v>122614.25089205886</c:v>
                </c:pt>
                <c:pt idx="954">
                  <c:v>122684.25089205886</c:v>
                </c:pt>
                <c:pt idx="955">
                  <c:v>122698.27089205886</c:v>
                </c:pt>
                <c:pt idx="956">
                  <c:v>122731.27089205886</c:v>
                </c:pt>
                <c:pt idx="957">
                  <c:v>122764.27089205886</c:v>
                </c:pt>
                <c:pt idx="958">
                  <c:v>122797.27089205886</c:v>
                </c:pt>
                <c:pt idx="959">
                  <c:v>122830.27089205886</c:v>
                </c:pt>
                <c:pt idx="960">
                  <c:v>123443.35089205886</c:v>
                </c:pt>
                <c:pt idx="961">
                  <c:v>123521.35089205886</c:v>
                </c:pt>
                <c:pt idx="962">
                  <c:v>123639.35089205886</c:v>
                </c:pt>
                <c:pt idx="963">
                  <c:v>123721.05089205886</c:v>
                </c:pt>
                <c:pt idx="964">
                  <c:v>123879.49089205886</c:v>
                </c:pt>
                <c:pt idx="965">
                  <c:v>123896.13089205886</c:v>
                </c:pt>
                <c:pt idx="966">
                  <c:v>123975.13089205886</c:v>
                </c:pt>
                <c:pt idx="967">
                  <c:v>123997.13089205886</c:v>
                </c:pt>
                <c:pt idx="968">
                  <c:v>124067.13089205886</c:v>
                </c:pt>
                <c:pt idx="969">
                  <c:v>124075.71089205887</c:v>
                </c:pt>
                <c:pt idx="970">
                  <c:v>124145.71089205887</c:v>
                </c:pt>
                <c:pt idx="971">
                  <c:v>124167.81089205887</c:v>
                </c:pt>
                <c:pt idx="972">
                  <c:v>124189.51089205887</c:v>
                </c:pt>
                <c:pt idx="973">
                  <c:v>124267.51089205887</c:v>
                </c:pt>
                <c:pt idx="974">
                  <c:v>125052.49089205886</c:v>
                </c:pt>
                <c:pt idx="975">
                  <c:v>125211.31089205887</c:v>
                </c:pt>
                <c:pt idx="976">
                  <c:v>125824.39089205887</c:v>
                </c:pt>
                <c:pt idx="977">
                  <c:v>125829.09089205887</c:v>
                </c:pt>
                <c:pt idx="978">
                  <c:v>125831.49089205886</c:v>
                </c:pt>
                <c:pt idx="979">
                  <c:v>125911.49089205886</c:v>
                </c:pt>
                <c:pt idx="980">
                  <c:v>125981.49089205886</c:v>
                </c:pt>
                <c:pt idx="981">
                  <c:v>126049.82089205887</c:v>
                </c:pt>
                <c:pt idx="982">
                  <c:v>126203.82089205887</c:v>
                </c:pt>
                <c:pt idx="983">
                  <c:v>126217.62089205887</c:v>
                </c:pt>
                <c:pt idx="984">
                  <c:v>126286.22089205887</c:v>
                </c:pt>
                <c:pt idx="985">
                  <c:v>126292.78889205887</c:v>
                </c:pt>
                <c:pt idx="986">
                  <c:v>126312.05889205888</c:v>
                </c:pt>
                <c:pt idx="987">
                  <c:v>126347.05889205888</c:v>
                </c:pt>
                <c:pt idx="988">
                  <c:v>126464.38889205888</c:v>
                </c:pt>
                <c:pt idx="989">
                  <c:v>126486.38889205888</c:v>
                </c:pt>
                <c:pt idx="990">
                  <c:v>126597.38889205888</c:v>
                </c:pt>
                <c:pt idx="991">
                  <c:v>126748.38889205888</c:v>
                </c:pt>
                <c:pt idx="992">
                  <c:v>126783.38889205888</c:v>
                </c:pt>
                <c:pt idx="993">
                  <c:v>126940.35889205888</c:v>
                </c:pt>
                <c:pt idx="994">
                  <c:v>126957.25889205888</c:v>
                </c:pt>
                <c:pt idx="995">
                  <c:v>127347.25889205888</c:v>
                </c:pt>
                <c:pt idx="996">
                  <c:v>127388.85889205888</c:v>
                </c:pt>
                <c:pt idx="997">
                  <c:v>127456.30889205888</c:v>
                </c:pt>
                <c:pt idx="998">
                  <c:v>127616.30889205888</c:v>
                </c:pt>
                <c:pt idx="999">
                  <c:v>127741.22889205888</c:v>
                </c:pt>
                <c:pt idx="1000">
                  <c:v>127744.22889205888</c:v>
                </c:pt>
                <c:pt idx="1001">
                  <c:v>127759.67190205888</c:v>
                </c:pt>
                <c:pt idx="1002">
                  <c:v>127866.67190205888</c:v>
                </c:pt>
                <c:pt idx="1003">
                  <c:v>127973.67190205888</c:v>
                </c:pt>
                <c:pt idx="1004">
                  <c:v>127976.27190205888</c:v>
                </c:pt>
                <c:pt idx="1005">
                  <c:v>128003.43190205889</c:v>
                </c:pt>
                <c:pt idx="1006">
                  <c:v>128068.64190205889</c:v>
                </c:pt>
                <c:pt idx="1007">
                  <c:v>128289.6619020589</c:v>
                </c:pt>
                <c:pt idx="1008">
                  <c:v>128291.4619020589</c:v>
                </c:pt>
                <c:pt idx="1009">
                  <c:v>128935.9119020589</c:v>
                </c:pt>
                <c:pt idx="1010">
                  <c:v>129139.6319020589</c:v>
                </c:pt>
                <c:pt idx="1011">
                  <c:v>129152.6319020589</c:v>
                </c:pt>
                <c:pt idx="1012">
                  <c:v>129356.3519020589</c:v>
                </c:pt>
                <c:pt idx="1013">
                  <c:v>129373.6319020589</c:v>
                </c:pt>
                <c:pt idx="1014">
                  <c:v>129898.6119020589</c:v>
                </c:pt>
                <c:pt idx="1015">
                  <c:v>130368.6319020589</c:v>
                </c:pt>
                <c:pt idx="1016">
                  <c:v>130416.8319020589</c:v>
                </c:pt>
                <c:pt idx="1017">
                  <c:v>130926.1319020589</c:v>
                </c:pt>
                <c:pt idx="1018">
                  <c:v>130964.1319020589</c:v>
                </c:pt>
                <c:pt idx="1019">
                  <c:v>130984.3519020589</c:v>
                </c:pt>
                <c:pt idx="1020">
                  <c:v>130987.5519020589</c:v>
                </c:pt>
                <c:pt idx="1021">
                  <c:v>131027.5519020589</c:v>
                </c:pt>
                <c:pt idx="1022">
                  <c:v>131075.7519020589</c:v>
                </c:pt>
                <c:pt idx="1023">
                  <c:v>131108.6919020589</c:v>
                </c:pt>
                <c:pt idx="1024">
                  <c:v>131129.49190205889</c:v>
                </c:pt>
                <c:pt idx="1025">
                  <c:v>131168.81190205889</c:v>
                </c:pt>
                <c:pt idx="1026">
                  <c:v>131186.11190205888</c:v>
                </c:pt>
                <c:pt idx="1027">
                  <c:v>131224.88190205887</c:v>
                </c:pt>
                <c:pt idx="1028">
                  <c:v>131235.58190205888</c:v>
                </c:pt>
                <c:pt idx="1029">
                  <c:v>131272.28190205889</c:v>
                </c:pt>
                <c:pt idx="1030">
                  <c:v>131284.7611020589</c:v>
                </c:pt>
                <c:pt idx="1031">
                  <c:v>131390.46110205891</c:v>
                </c:pt>
                <c:pt idx="1032">
                  <c:v>131426.3311020589</c:v>
                </c:pt>
                <c:pt idx="1033">
                  <c:v>131427.93110205891</c:v>
                </c:pt>
                <c:pt idx="1034">
                  <c:v>131433.97110205892</c:v>
                </c:pt>
                <c:pt idx="1035">
                  <c:v>131480.7711020589</c:v>
                </c:pt>
                <c:pt idx="1036">
                  <c:v>131482.7711020589</c:v>
                </c:pt>
                <c:pt idx="1037">
                  <c:v>131490.2422020589</c:v>
                </c:pt>
                <c:pt idx="1038">
                  <c:v>131494.6222020589</c:v>
                </c:pt>
                <c:pt idx="1039">
                  <c:v>131529.6222020589</c:v>
                </c:pt>
                <c:pt idx="1040">
                  <c:v>131563.6222020589</c:v>
                </c:pt>
                <c:pt idx="1041">
                  <c:v>131613.69220205891</c:v>
                </c:pt>
                <c:pt idx="1042">
                  <c:v>131621.16330205891</c:v>
                </c:pt>
                <c:pt idx="1043">
                  <c:v>131842.1833020589</c:v>
                </c:pt>
                <c:pt idx="1044">
                  <c:v>131875.1233020589</c:v>
                </c:pt>
                <c:pt idx="1045">
                  <c:v>131909.1233020589</c:v>
                </c:pt>
                <c:pt idx="1046">
                  <c:v>131910.6233020589</c:v>
                </c:pt>
                <c:pt idx="1047">
                  <c:v>131945.6233020589</c:v>
                </c:pt>
                <c:pt idx="1048">
                  <c:v>131947.1233020589</c:v>
                </c:pt>
                <c:pt idx="1049">
                  <c:v>131955.6233020589</c:v>
                </c:pt>
                <c:pt idx="1050">
                  <c:v>131957.6233020589</c:v>
                </c:pt>
                <c:pt idx="1051">
                  <c:v>131982.9733020589</c:v>
                </c:pt>
                <c:pt idx="1052">
                  <c:v>131995.28830205891</c:v>
                </c:pt>
                <c:pt idx="1053">
                  <c:v>132009.98830205892</c:v>
                </c:pt>
                <c:pt idx="1054">
                  <c:v>132163.18830205893</c:v>
                </c:pt>
                <c:pt idx="1055">
                  <c:v>132166.47230205894</c:v>
                </c:pt>
                <c:pt idx="1056">
                  <c:v>132203.77230205893</c:v>
                </c:pt>
                <c:pt idx="1057">
                  <c:v>132281.77230205893</c:v>
                </c:pt>
                <c:pt idx="1058">
                  <c:v>132283.17230205893</c:v>
                </c:pt>
                <c:pt idx="1059">
                  <c:v>132448.18230205894</c:v>
                </c:pt>
                <c:pt idx="1060">
                  <c:v>132526.18230205894</c:v>
                </c:pt>
                <c:pt idx="1061">
                  <c:v>132541.08230205893</c:v>
                </c:pt>
                <c:pt idx="1062">
                  <c:v>132579.57230205892</c:v>
                </c:pt>
                <c:pt idx="1063">
                  <c:v>132696.81230205891</c:v>
                </c:pt>
                <c:pt idx="1064">
                  <c:v>132731.81230205891</c:v>
                </c:pt>
                <c:pt idx="1065">
                  <c:v>132837.51230205892</c:v>
                </c:pt>
                <c:pt idx="1066">
                  <c:v>133002.52230205893</c:v>
                </c:pt>
                <c:pt idx="1067">
                  <c:v>133067.62230205894</c:v>
                </c:pt>
                <c:pt idx="1068">
                  <c:v>133084.62230205894</c:v>
                </c:pt>
                <c:pt idx="1069">
                  <c:v>133101.62230205894</c:v>
                </c:pt>
                <c:pt idx="1070">
                  <c:v>133230.39230205893</c:v>
                </c:pt>
                <c:pt idx="1071">
                  <c:v>133244.92400205892</c:v>
                </c:pt>
                <c:pt idx="1072">
                  <c:v>133271.36020205892</c:v>
                </c:pt>
                <c:pt idx="1073">
                  <c:v>133289.36020205892</c:v>
                </c:pt>
                <c:pt idx="1074">
                  <c:v>133294.93020205892</c:v>
                </c:pt>
                <c:pt idx="1075">
                  <c:v>133300.50020205893</c:v>
                </c:pt>
                <c:pt idx="1076">
                  <c:v>133303.80020205892</c:v>
                </c:pt>
                <c:pt idx="1077">
                  <c:v>133307.10020205891</c:v>
                </c:pt>
                <c:pt idx="1078">
                  <c:v>133309.7520320589</c:v>
                </c:pt>
                <c:pt idx="1079">
                  <c:v>133344.70203205891</c:v>
                </c:pt>
                <c:pt idx="1080">
                  <c:v>133379.30203205891</c:v>
                </c:pt>
                <c:pt idx="1081">
                  <c:v>133414.4120320589</c:v>
                </c:pt>
                <c:pt idx="1082">
                  <c:v>133587.4120320589</c:v>
                </c:pt>
                <c:pt idx="1083">
                  <c:v>133590.69603205891</c:v>
                </c:pt>
                <c:pt idx="1084">
                  <c:v>133631.8281320589</c:v>
                </c:pt>
                <c:pt idx="1085">
                  <c:v>133635.12813205889</c:v>
                </c:pt>
                <c:pt idx="1086">
                  <c:v>133667.63973205889</c:v>
                </c:pt>
                <c:pt idx="1087">
                  <c:v>133678.93973205888</c:v>
                </c:pt>
                <c:pt idx="1088">
                  <c:v>133712.97973205888</c:v>
                </c:pt>
                <c:pt idx="1089">
                  <c:v>133782.98973205889</c:v>
                </c:pt>
                <c:pt idx="1090">
                  <c:v>133798.79973205889</c:v>
                </c:pt>
                <c:pt idx="1091">
                  <c:v>133799.79973205889</c:v>
                </c:pt>
                <c:pt idx="1092">
                  <c:v>133837.29973205889</c:v>
                </c:pt>
                <c:pt idx="1093">
                  <c:v>133840.59973205888</c:v>
                </c:pt>
                <c:pt idx="1094">
                  <c:v>133915.59973205888</c:v>
                </c:pt>
                <c:pt idx="1095">
                  <c:v>133990.59973205888</c:v>
                </c:pt>
                <c:pt idx="1096">
                  <c:v>133993.06273205887</c:v>
                </c:pt>
                <c:pt idx="1097">
                  <c:v>134015.06273205887</c:v>
                </c:pt>
                <c:pt idx="1098">
                  <c:v>134017.71456205886</c:v>
                </c:pt>
                <c:pt idx="1099">
                  <c:v>134046.44956205884</c:v>
                </c:pt>
                <c:pt idx="1100">
                  <c:v>134063.84956205884</c:v>
                </c:pt>
                <c:pt idx="1101">
                  <c:v>134156.09956205884</c:v>
                </c:pt>
                <c:pt idx="1102">
                  <c:v>134163.30956205883</c:v>
                </c:pt>
                <c:pt idx="1103">
                  <c:v>134206.06956205884</c:v>
                </c:pt>
                <c:pt idx="1104">
                  <c:v>134223.65956205883</c:v>
                </c:pt>
                <c:pt idx="1105">
                  <c:v>134231.86956205883</c:v>
                </c:pt>
                <c:pt idx="1106">
                  <c:v>134233.46956205883</c:v>
                </c:pt>
                <c:pt idx="1107">
                  <c:v>134248.46956205883</c:v>
                </c:pt>
                <c:pt idx="1108">
                  <c:v>134263.46956205883</c:v>
                </c:pt>
                <c:pt idx="1109">
                  <c:v>134278.46956205883</c:v>
                </c:pt>
                <c:pt idx="1110">
                  <c:v>134398.58956205883</c:v>
                </c:pt>
                <c:pt idx="1111">
                  <c:v>134405.97856205882</c:v>
                </c:pt>
                <c:pt idx="1112">
                  <c:v>134409.26256205884</c:v>
                </c:pt>
                <c:pt idx="1113">
                  <c:v>134417.47256205883</c:v>
                </c:pt>
                <c:pt idx="1114">
                  <c:v>134445.47256205883</c:v>
                </c:pt>
                <c:pt idx="1115">
                  <c:v>134648.46256205882</c:v>
                </c:pt>
                <c:pt idx="1116">
                  <c:v>134667.26256205881</c:v>
                </c:pt>
                <c:pt idx="1117">
                  <c:v>134686.0625620588</c:v>
                </c:pt>
                <c:pt idx="1118">
                  <c:v>134704.86256205878</c:v>
                </c:pt>
                <c:pt idx="1119">
                  <c:v>134706.46256205879</c:v>
                </c:pt>
                <c:pt idx="1120">
                  <c:v>134714.25385205878</c:v>
                </c:pt>
                <c:pt idx="1121">
                  <c:v>134723.86385205877</c:v>
                </c:pt>
                <c:pt idx="1122">
                  <c:v>134738.86385205877</c:v>
                </c:pt>
                <c:pt idx="1123">
                  <c:v>134752.86385205877</c:v>
                </c:pt>
                <c:pt idx="1124">
                  <c:v>134766.86385205877</c:v>
                </c:pt>
                <c:pt idx="1125">
                  <c:v>134780.86385205877</c:v>
                </c:pt>
                <c:pt idx="1126">
                  <c:v>134795.58385205877</c:v>
                </c:pt>
                <c:pt idx="1127">
                  <c:v>134809.58385205877</c:v>
                </c:pt>
                <c:pt idx="1128">
                  <c:v>134810.38385205876</c:v>
                </c:pt>
                <c:pt idx="1129">
                  <c:v>134840.38385205876</c:v>
                </c:pt>
                <c:pt idx="1130">
                  <c:v>134870.38385205876</c:v>
                </c:pt>
                <c:pt idx="1131">
                  <c:v>134884.38385205876</c:v>
                </c:pt>
                <c:pt idx="1132">
                  <c:v>134898.38385205876</c:v>
                </c:pt>
                <c:pt idx="1133">
                  <c:v>134912.38385205876</c:v>
                </c:pt>
                <c:pt idx="1134">
                  <c:v>134926.38385205876</c:v>
                </c:pt>
                <c:pt idx="1135">
                  <c:v>134955.38385205876</c:v>
                </c:pt>
                <c:pt idx="1136">
                  <c:v>134962.88385205876</c:v>
                </c:pt>
                <c:pt idx="1137">
                  <c:v>134980.38385205876</c:v>
                </c:pt>
                <c:pt idx="1138">
                  <c:v>134982.02585205875</c:v>
                </c:pt>
                <c:pt idx="1139">
                  <c:v>134984.48885205874</c:v>
                </c:pt>
                <c:pt idx="1140">
                  <c:v>134995.98285205875</c:v>
                </c:pt>
                <c:pt idx="1141">
                  <c:v>135102.98285205875</c:v>
                </c:pt>
                <c:pt idx="1142">
                  <c:v>135190.98285205875</c:v>
                </c:pt>
                <c:pt idx="1143">
                  <c:v>135209.53745205875</c:v>
                </c:pt>
                <c:pt idx="1144">
                  <c:v>135217.74745205874</c:v>
                </c:pt>
                <c:pt idx="1145">
                  <c:v>135233.74745205874</c:v>
                </c:pt>
                <c:pt idx="1146">
                  <c:v>135248.74745205874</c:v>
                </c:pt>
                <c:pt idx="1147">
                  <c:v>135254.04745205873</c:v>
                </c:pt>
                <c:pt idx="1148">
                  <c:v>135258.56745205872</c:v>
                </c:pt>
                <c:pt idx="1149">
                  <c:v>135269.06745205872</c:v>
                </c:pt>
                <c:pt idx="1150">
                  <c:v>135344.06745205872</c:v>
                </c:pt>
                <c:pt idx="1151">
                  <c:v>135351.25745205872</c:v>
                </c:pt>
                <c:pt idx="1152">
                  <c:v>135401.55745205871</c:v>
                </c:pt>
                <c:pt idx="1153">
                  <c:v>135473.55745205871</c:v>
                </c:pt>
                <c:pt idx="1154">
                  <c:v>135479.68745205872</c:v>
                </c:pt>
                <c:pt idx="1155">
                  <c:v>135490.68745205872</c:v>
                </c:pt>
                <c:pt idx="1156">
                  <c:v>135526.78745205872</c:v>
                </c:pt>
                <c:pt idx="1157">
                  <c:v>135562.88745205873</c:v>
                </c:pt>
                <c:pt idx="1158">
                  <c:v>135598.98745205873</c:v>
                </c:pt>
                <c:pt idx="1159">
                  <c:v>135635.08745205874</c:v>
                </c:pt>
                <c:pt idx="1160">
                  <c:v>135644.08745205874</c:v>
                </c:pt>
                <c:pt idx="1161">
                  <c:v>135657.08745205874</c:v>
                </c:pt>
                <c:pt idx="1162">
                  <c:v>135671.08745205874</c:v>
                </c:pt>
                <c:pt idx="1163">
                  <c:v>135718.38745205873</c:v>
                </c:pt>
                <c:pt idx="1164">
                  <c:v>135765.45745205873</c:v>
                </c:pt>
                <c:pt idx="1165">
                  <c:v>135775.45745205873</c:v>
                </c:pt>
                <c:pt idx="1166">
                  <c:v>135801.73745205873</c:v>
                </c:pt>
                <c:pt idx="1167">
                  <c:v>135819.73745205873</c:v>
                </c:pt>
                <c:pt idx="1168">
                  <c:v>135823.58745205874</c:v>
                </c:pt>
                <c:pt idx="1169">
                  <c:v>135899.58745205874</c:v>
                </c:pt>
                <c:pt idx="1170">
                  <c:v>136399.59745205875</c:v>
                </c:pt>
                <c:pt idx="1171">
                  <c:v>136474.59745205875</c:v>
                </c:pt>
                <c:pt idx="1172">
                  <c:v>136488.59745205875</c:v>
                </c:pt>
                <c:pt idx="1173">
                  <c:v>136517.70745205873</c:v>
                </c:pt>
                <c:pt idx="1174">
                  <c:v>136567.70745205873</c:v>
                </c:pt>
                <c:pt idx="1175">
                  <c:v>136579.70745205873</c:v>
                </c:pt>
                <c:pt idx="1176">
                  <c:v>136597.10745205873</c:v>
                </c:pt>
                <c:pt idx="1177">
                  <c:v>136622.10745205873</c:v>
                </c:pt>
                <c:pt idx="1178">
                  <c:v>136640.20745205873</c:v>
                </c:pt>
                <c:pt idx="1179">
                  <c:v>136665.10745205873</c:v>
                </c:pt>
                <c:pt idx="1180">
                  <c:v>136676.05745205874</c:v>
                </c:pt>
                <c:pt idx="1181">
                  <c:v>136719.05745205874</c:v>
                </c:pt>
                <c:pt idx="1182">
                  <c:v>136735.05745205874</c:v>
                </c:pt>
                <c:pt idx="1183">
                  <c:v>136802.50745205875</c:v>
                </c:pt>
                <c:pt idx="1184">
                  <c:v>136823.50745205875</c:v>
                </c:pt>
                <c:pt idx="1185">
                  <c:v>136901.50745205875</c:v>
                </c:pt>
                <c:pt idx="1186">
                  <c:v>136906.76745205876</c:v>
                </c:pt>
                <c:pt idx="1187">
                  <c:v>136914.76745205876</c:v>
                </c:pt>
                <c:pt idx="1188">
                  <c:v>136925.76745205876</c:v>
                </c:pt>
                <c:pt idx="1189">
                  <c:v>137001.76745205876</c:v>
                </c:pt>
                <c:pt idx="1190">
                  <c:v>137014.90745205877</c:v>
                </c:pt>
                <c:pt idx="1191">
                  <c:v>137073.00745205878</c:v>
                </c:pt>
                <c:pt idx="1192">
                  <c:v>137094.00745205878</c:v>
                </c:pt>
                <c:pt idx="1193">
                  <c:v>137149.00745205878</c:v>
                </c:pt>
                <c:pt idx="1194">
                  <c:v>137162.00745205878</c:v>
                </c:pt>
                <c:pt idx="1195">
                  <c:v>137175.00745205878</c:v>
                </c:pt>
                <c:pt idx="1196">
                  <c:v>137182.01745205879</c:v>
                </c:pt>
                <c:pt idx="1197">
                  <c:v>137187.01745205879</c:v>
                </c:pt>
                <c:pt idx="1198">
                  <c:v>137192.01745205879</c:v>
                </c:pt>
                <c:pt idx="1199">
                  <c:v>137247.20745205879</c:v>
                </c:pt>
                <c:pt idx="1200">
                  <c:v>137266.50745205878</c:v>
                </c:pt>
                <c:pt idx="1201">
                  <c:v>137302.10745205879</c:v>
                </c:pt>
                <c:pt idx="1202">
                  <c:v>137311.68745205877</c:v>
                </c:pt>
                <c:pt idx="1203">
                  <c:v>137322.68745205877</c:v>
                </c:pt>
                <c:pt idx="1204">
                  <c:v>137342.68745205877</c:v>
                </c:pt>
                <c:pt idx="1205">
                  <c:v>137372.08745205877</c:v>
                </c:pt>
                <c:pt idx="1206">
                  <c:v>137524.18745205877</c:v>
                </c:pt>
                <c:pt idx="1207">
                  <c:v>137582.68745205877</c:v>
                </c:pt>
                <c:pt idx="1208">
                  <c:v>137606.48745205876</c:v>
                </c:pt>
                <c:pt idx="1209">
                  <c:v>137619.48745205876</c:v>
                </c:pt>
                <c:pt idx="1210">
                  <c:v>137684.48745205876</c:v>
                </c:pt>
                <c:pt idx="1211">
                  <c:v>137697.48745205876</c:v>
                </c:pt>
                <c:pt idx="1212">
                  <c:v>137781.78745205875</c:v>
                </c:pt>
                <c:pt idx="1213">
                  <c:v>137816.88745205876</c:v>
                </c:pt>
                <c:pt idx="1214">
                  <c:v>137861.88745205876</c:v>
                </c:pt>
                <c:pt idx="1215">
                  <c:v>137875.88745205876</c:v>
                </c:pt>
                <c:pt idx="1216">
                  <c:v>137894.98745205876</c:v>
                </c:pt>
                <c:pt idx="1217">
                  <c:v>137964.98745205876</c:v>
                </c:pt>
                <c:pt idx="1218">
                  <c:v>137984.98745205876</c:v>
                </c:pt>
                <c:pt idx="1219">
                  <c:v>138039.98745205876</c:v>
                </c:pt>
                <c:pt idx="1220">
                  <c:v>138094.98745205876</c:v>
                </c:pt>
                <c:pt idx="1221">
                  <c:v>138213.97745205875</c:v>
                </c:pt>
                <c:pt idx="1222">
                  <c:v>138229.97745205875</c:v>
                </c:pt>
                <c:pt idx="1223">
                  <c:v>138284.97745205875</c:v>
                </c:pt>
                <c:pt idx="1224">
                  <c:v>138300.97745205875</c:v>
                </c:pt>
                <c:pt idx="1225">
                  <c:v>138323.27745205874</c:v>
                </c:pt>
                <c:pt idx="1226">
                  <c:v>138378.27745205874</c:v>
                </c:pt>
                <c:pt idx="1227">
                  <c:v>138394.27745205874</c:v>
                </c:pt>
                <c:pt idx="1228">
                  <c:v>138449.27745205874</c:v>
                </c:pt>
                <c:pt idx="1229">
                  <c:v>138474.27745205874</c:v>
                </c:pt>
                <c:pt idx="1230">
                  <c:v>138499.25745205875</c:v>
                </c:pt>
                <c:pt idx="1231">
                  <c:v>138509.25745205875</c:v>
                </c:pt>
                <c:pt idx="1232">
                  <c:v>138525.25745205875</c:v>
                </c:pt>
                <c:pt idx="1233">
                  <c:v>138546.25745205875</c:v>
                </c:pt>
                <c:pt idx="1234">
                  <c:v>138593.25745205875</c:v>
                </c:pt>
                <c:pt idx="1235">
                  <c:v>138749.24745205874</c:v>
                </c:pt>
                <c:pt idx="1236">
                  <c:v>138756.77745205874</c:v>
                </c:pt>
                <c:pt idx="1237">
                  <c:v>138794.77745205874</c:v>
                </c:pt>
                <c:pt idx="1238">
                  <c:v>138813.27745205874</c:v>
                </c:pt>
                <c:pt idx="1239">
                  <c:v>138870.21745205874</c:v>
                </c:pt>
                <c:pt idx="1240">
                  <c:v>139074.21745205874</c:v>
                </c:pt>
                <c:pt idx="1241">
                  <c:v>139083.85745205876</c:v>
                </c:pt>
                <c:pt idx="1242">
                  <c:v>139100.85745205876</c:v>
                </c:pt>
                <c:pt idx="1243">
                  <c:v>139115.35745205876</c:v>
                </c:pt>
                <c:pt idx="1244">
                  <c:v>139134.65745205875</c:v>
                </c:pt>
                <c:pt idx="1245">
                  <c:v>139552.66745205875</c:v>
                </c:pt>
                <c:pt idx="1246">
                  <c:v>139570.66745205875</c:v>
                </c:pt>
                <c:pt idx="1247">
                  <c:v>139587.66745205875</c:v>
                </c:pt>
                <c:pt idx="1248">
                  <c:v>139640.16745205875</c:v>
                </c:pt>
                <c:pt idx="1249">
                  <c:v>139683.75745205875</c:v>
                </c:pt>
                <c:pt idx="1250">
                  <c:v>139696.75745205875</c:v>
                </c:pt>
                <c:pt idx="1251">
                  <c:v>139771.25745205875</c:v>
                </c:pt>
                <c:pt idx="1252">
                  <c:v>139814.01745205876</c:v>
                </c:pt>
                <c:pt idx="1253">
                  <c:v>139832.27745205877</c:v>
                </c:pt>
                <c:pt idx="1254">
                  <c:v>139950.27745205877</c:v>
                </c:pt>
                <c:pt idx="1255">
                  <c:v>140038.87745205878</c:v>
                </c:pt>
                <c:pt idx="1256">
                  <c:v>140190.86745205877</c:v>
                </c:pt>
                <c:pt idx="1257">
                  <c:v>140196.86745205877</c:v>
                </c:pt>
                <c:pt idx="1258">
                  <c:v>140224.36745205877</c:v>
                </c:pt>
                <c:pt idx="1259">
                  <c:v>140338.86745205877</c:v>
                </c:pt>
                <c:pt idx="1260">
                  <c:v>140414.86745205877</c:v>
                </c:pt>
                <c:pt idx="1261">
                  <c:v>140489.86745205877</c:v>
                </c:pt>
                <c:pt idx="1262">
                  <c:v>140519.22745205875</c:v>
                </c:pt>
                <c:pt idx="1263">
                  <c:v>140584.22745205875</c:v>
                </c:pt>
                <c:pt idx="1264">
                  <c:v>140600.82745205876</c:v>
                </c:pt>
                <c:pt idx="1265">
                  <c:v>140621.22745205875</c:v>
                </c:pt>
                <c:pt idx="1266">
                  <c:v>140645.32745205876</c:v>
                </c:pt>
                <c:pt idx="1267">
                  <c:v>140688.32745205876</c:v>
                </c:pt>
                <c:pt idx="1268">
                  <c:v>140704.32745205876</c:v>
                </c:pt>
                <c:pt idx="1269">
                  <c:v>140771.77745205877</c:v>
                </c:pt>
                <c:pt idx="1270">
                  <c:v>140849.77745205877</c:v>
                </c:pt>
                <c:pt idx="1271">
                  <c:v>140917.57745205876</c:v>
                </c:pt>
                <c:pt idx="1272">
                  <c:v>140930.57745205876</c:v>
                </c:pt>
                <c:pt idx="1273">
                  <c:v>140985.76745205876</c:v>
                </c:pt>
                <c:pt idx="1274">
                  <c:v>140996.02745205877</c:v>
                </c:pt>
                <c:pt idx="1275">
                  <c:v>140999.09745205878</c:v>
                </c:pt>
                <c:pt idx="1276">
                  <c:v>141019.09745205878</c:v>
                </c:pt>
                <c:pt idx="1277">
                  <c:v>141032.09745205878</c:v>
                </c:pt>
                <c:pt idx="1278">
                  <c:v>141190.18745205877</c:v>
                </c:pt>
                <c:pt idx="1279">
                  <c:v>141246.18745205877</c:v>
                </c:pt>
                <c:pt idx="1280">
                  <c:v>141270.18745205877</c:v>
                </c:pt>
                <c:pt idx="1281">
                  <c:v>141353.58745205877</c:v>
                </c:pt>
                <c:pt idx="1282">
                  <c:v>141375.48745205876</c:v>
                </c:pt>
                <c:pt idx="1283">
                  <c:v>141410.88745205876</c:v>
                </c:pt>
                <c:pt idx="1284">
                  <c:v>141424.88745205876</c:v>
                </c:pt>
                <c:pt idx="1285">
                  <c:v>141494.88745205876</c:v>
                </c:pt>
                <c:pt idx="1286">
                  <c:v>141549.88745205876</c:v>
                </c:pt>
                <c:pt idx="1287">
                  <c:v>141602.88745205876</c:v>
                </c:pt>
                <c:pt idx="1288">
                  <c:v>141618.88745205876</c:v>
                </c:pt>
                <c:pt idx="1289">
                  <c:v>141634.88745205876</c:v>
                </c:pt>
                <c:pt idx="1290">
                  <c:v>141841.10745205876</c:v>
                </c:pt>
                <c:pt idx="1291">
                  <c:v>141857.10745205876</c:v>
                </c:pt>
                <c:pt idx="1292">
                  <c:v>141869.21745205874</c:v>
                </c:pt>
                <c:pt idx="1293">
                  <c:v>141916.21745205874</c:v>
                </c:pt>
                <c:pt idx="1294">
                  <c:v>141954.21745205874</c:v>
                </c:pt>
                <c:pt idx="1295">
                  <c:v>141965.60745205876</c:v>
                </c:pt>
                <c:pt idx="1296">
                  <c:v>142145.60745205876</c:v>
                </c:pt>
                <c:pt idx="1297">
                  <c:v>142160.10745205876</c:v>
                </c:pt>
                <c:pt idx="1298">
                  <c:v>142250.10745205876</c:v>
                </c:pt>
                <c:pt idx="1299">
                  <c:v>142462.11745205877</c:v>
                </c:pt>
                <c:pt idx="1300">
                  <c:v>142505.02745205877</c:v>
                </c:pt>
                <c:pt idx="1301">
                  <c:v>142518.02745205877</c:v>
                </c:pt>
                <c:pt idx="1302">
                  <c:v>142591.02745205877</c:v>
                </c:pt>
                <c:pt idx="1303">
                  <c:v>142639.02745205877</c:v>
                </c:pt>
                <c:pt idx="1304">
                  <c:v>142709.02745205877</c:v>
                </c:pt>
                <c:pt idx="1305">
                  <c:v>142785.02745205877</c:v>
                </c:pt>
                <c:pt idx="1306">
                  <c:v>142860.02745205877</c:v>
                </c:pt>
                <c:pt idx="1307">
                  <c:v>142965.02745205877</c:v>
                </c:pt>
                <c:pt idx="1308">
                  <c:v>142990.81745205878</c:v>
                </c:pt>
                <c:pt idx="1309">
                  <c:v>143096.51745205879</c:v>
                </c:pt>
                <c:pt idx="1310">
                  <c:v>143112.51745205879</c:v>
                </c:pt>
                <c:pt idx="1311">
                  <c:v>143179.9674520588</c:v>
                </c:pt>
                <c:pt idx="1312">
                  <c:v>143229.9674520588</c:v>
                </c:pt>
                <c:pt idx="1313">
                  <c:v>143301.9674520588</c:v>
                </c:pt>
                <c:pt idx="1314">
                  <c:v>143317.3674520588</c:v>
                </c:pt>
                <c:pt idx="1315">
                  <c:v>143329.3674520588</c:v>
                </c:pt>
                <c:pt idx="1316">
                  <c:v>143335.56745205881</c:v>
                </c:pt>
                <c:pt idx="1317">
                  <c:v>143390.75745205881</c:v>
                </c:pt>
                <c:pt idx="1318">
                  <c:v>143401.01745205882</c:v>
                </c:pt>
                <c:pt idx="1319">
                  <c:v>143421.01745205882</c:v>
                </c:pt>
                <c:pt idx="1320">
                  <c:v>143458.10745205882</c:v>
                </c:pt>
                <c:pt idx="1321">
                  <c:v>143516.10745205882</c:v>
                </c:pt>
                <c:pt idx="1322">
                  <c:v>143598.80745205883</c:v>
                </c:pt>
                <c:pt idx="1323">
                  <c:v>143654.53745205884</c:v>
                </c:pt>
                <c:pt idx="1324">
                  <c:v>143668.53745205884</c:v>
                </c:pt>
                <c:pt idx="1325">
                  <c:v>143723.53745205884</c:v>
                </c:pt>
                <c:pt idx="1326">
                  <c:v>143739.53745205884</c:v>
                </c:pt>
                <c:pt idx="1327">
                  <c:v>143740.33745205883</c:v>
                </c:pt>
                <c:pt idx="1328">
                  <c:v>143756.33745205883</c:v>
                </c:pt>
                <c:pt idx="1329">
                  <c:v>143813.03745205884</c:v>
                </c:pt>
                <c:pt idx="1330">
                  <c:v>143818.80745205883</c:v>
                </c:pt>
                <c:pt idx="1331">
                  <c:v>143865.80745205883</c:v>
                </c:pt>
                <c:pt idx="1332">
                  <c:v>143949.30745205883</c:v>
                </c:pt>
                <c:pt idx="1333">
                  <c:v>144069.90745205883</c:v>
                </c:pt>
                <c:pt idx="1334">
                  <c:v>144084.90745205883</c:v>
                </c:pt>
                <c:pt idx="1335">
                  <c:v>144152.17745205882</c:v>
                </c:pt>
                <c:pt idx="1336">
                  <c:v>144166.67745205882</c:v>
                </c:pt>
                <c:pt idx="1337">
                  <c:v>144180.69745205881</c:v>
                </c:pt>
                <c:pt idx="1338">
                  <c:v>144192.69745205881</c:v>
                </c:pt>
                <c:pt idx="1339">
                  <c:v>144226.69745205881</c:v>
                </c:pt>
                <c:pt idx="1340">
                  <c:v>144728.3074520588</c:v>
                </c:pt>
                <c:pt idx="1341">
                  <c:v>144804.3074520588</c:v>
                </c:pt>
                <c:pt idx="1342">
                  <c:v>144879.3074520588</c:v>
                </c:pt>
                <c:pt idx="1343">
                  <c:v>144984.3074520588</c:v>
                </c:pt>
                <c:pt idx="1344">
                  <c:v>145014.57745205879</c:v>
                </c:pt>
                <c:pt idx="1345">
                  <c:v>145032.37745205878</c:v>
                </c:pt>
                <c:pt idx="1346">
                  <c:v>145036.75745205878</c:v>
                </c:pt>
                <c:pt idx="1347">
                  <c:v>145052.75745205878</c:v>
                </c:pt>
                <c:pt idx="1348">
                  <c:v>145120.20745205879</c:v>
                </c:pt>
                <c:pt idx="1349">
                  <c:v>145121.52105205879</c:v>
                </c:pt>
                <c:pt idx="1350">
                  <c:v>145201.52105205879</c:v>
                </c:pt>
                <c:pt idx="1351">
                  <c:v>145216.52105205879</c:v>
                </c:pt>
                <c:pt idx="1352">
                  <c:v>145271.71105205879</c:v>
                </c:pt>
                <c:pt idx="1353">
                  <c:v>145281.9710520588</c:v>
                </c:pt>
                <c:pt idx="1354">
                  <c:v>145339.9710520588</c:v>
                </c:pt>
                <c:pt idx="1355">
                  <c:v>145851.1910520588</c:v>
                </c:pt>
                <c:pt idx="1356">
                  <c:v>145932.49105205879</c:v>
                </c:pt>
                <c:pt idx="1357">
                  <c:v>145946.49105205879</c:v>
                </c:pt>
                <c:pt idx="1358">
                  <c:v>145962.49105205879</c:v>
                </c:pt>
                <c:pt idx="1359">
                  <c:v>145997.08105205878</c:v>
                </c:pt>
                <c:pt idx="1360">
                  <c:v>146072.08105205878</c:v>
                </c:pt>
                <c:pt idx="1361">
                  <c:v>146084.76105205878</c:v>
                </c:pt>
                <c:pt idx="1362">
                  <c:v>146089.76105205878</c:v>
                </c:pt>
                <c:pt idx="1363">
                  <c:v>146136.76105205878</c:v>
                </c:pt>
                <c:pt idx="1364">
                  <c:v>146151.26105205878</c:v>
                </c:pt>
                <c:pt idx="1365">
                  <c:v>146631.73105205878</c:v>
                </c:pt>
                <c:pt idx="1366">
                  <c:v>146645.75105205877</c:v>
                </c:pt>
                <c:pt idx="1367">
                  <c:v>146659.75105205877</c:v>
                </c:pt>
                <c:pt idx="1368">
                  <c:v>146689.75105205877</c:v>
                </c:pt>
                <c:pt idx="1369">
                  <c:v>146759.75105205877</c:v>
                </c:pt>
                <c:pt idx="1370">
                  <c:v>146788.66105205877</c:v>
                </c:pt>
                <c:pt idx="1371">
                  <c:v>146864.66105205877</c:v>
                </c:pt>
                <c:pt idx="1372">
                  <c:v>146882.43570205878</c:v>
                </c:pt>
                <c:pt idx="1373">
                  <c:v>146942.63570205879</c:v>
                </c:pt>
                <c:pt idx="1374">
                  <c:v>147001.13570205879</c:v>
                </c:pt>
                <c:pt idx="1375">
                  <c:v>147084.13570205879</c:v>
                </c:pt>
                <c:pt idx="1376">
                  <c:v>147090.79570205879</c:v>
                </c:pt>
                <c:pt idx="1377">
                  <c:v>147106.79570205879</c:v>
                </c:pt>
                <c:pt idx="1378">
                  <c:v>147129.79570205879</c:v>
                </c:pt>
                <c:pt idx="1379">
                  <c:v>147147.79570205879</c:v>
                </c:pt>
                <c:pt idx="1380">
                  <c:v>147162.3957020588</c:v>
                </c:pt>
                <c:pt idx="1381">
                  <c:v>147177.3957020588</c:v>
                </c:pt>
                <c:pt idx="1382">
                  <c:v>147293.3957020588</c:v>
                </c:pt>
                <c:pt idx="1383">
                  <c:v>147298.3957020588</c:v>
                </c:pt>
                <c:pt idx="1384">
                  <c:v>147337.29570205879</c:v>
                </c:pt>
                <c:pt idx="1385">
                  <c:v>147874.46570205881</c:v>
                </c:pt>
                <c:pt idx="1386">
                  <c:v>147950.46570205881</c:v>
                </c:pt>
                <c:pt idx="1387">
                  <c:v>147984.09570205881</c:v>
                </c:pt>
                <c:pt idx="1388">
                  <c:v>148045.09570205881</c:v>
                </c:pt>
                <c:pt idx="1389">
                  <c:v>148129.9957020588</c:v>
                </c:pt>
                <c:pt idx="1390">
                  <c:v>148145.9957020588</c:v>
                </c:pt>
                <c:pt idx="1391">
                  <c:v>148164.9957020588</c:v>
                </c:pt>
                <c:pt idx="1392">
                  <c:v>148179.59570205881</c:v>
                </c:pt>
                <c:pt idx="1393">
                  <c:v>148200.29570205882</c:v>
                </c:pt>
                <c:pt idx="1394">
                  <c:v>148205.29570205882</c:v>
                </c:pt>
                <c:pt idx="1395">
                  <c:v>148241.56570205881</c:v>
                </c:pt>
                <c:pt idx="1396">
                  <c:v>148317.56570205881</c:v>
                </c:pt>
                <c:pt idx="1397">
                  <c:v>148322.90570205881</c:v>
                </c:pt>
                <c:pt idx="1398">
                  <c:v>148342.3057020588</c:v>
                </c:pt>
                <c:pt idx="1399">
                  <c:v>148367.3057020588</c:v>
                </c:pt>
                <c:pt idx="1400">
                  <c:v>148387.3057020588</c:v>
                </c:pt>
                <c:pt idx="1401">
                  <c:v>148404.7057020588</c:v>
                </c:pt>
                <c:pt idx="1402">
                  <c:v>148419.3057020588</c:v>
                </c:pt>
                <c:pt idx="1403">
                  <c:v>148489.3057020588</c:v>
                </c:pt>
                <c:pt idx="1404">
                  <c:v>148565.3057020588</c:v>
                </c:pt>
                <c:pt idx="1405">
                  <c:v>148565.9625020588</c:v>
                </c:pt>
                <c:pt idx="1406">
                  <c:v>148588.76250205879</c:v>
                </c:pt>
                <c:pt idx="1407">
                  <c:v>148603.4625020588</c:v>
                </c:pt>
                <c:pt idx="1408">
                  <c:v>148622.73250205879</c:v>
                </c:pt>
                <c:pt idx="1409">
                  <c:v>148625.88250205878</c:v>
                </c:pt>
                <c:pt idx="1410">
                  <c:v>148646.03250205878</c:v>
                </c:pt>
                <c:pt idx="1411">
                  <c:v>148659.59250205877</c:v>
                </c:pt>
                <c:pt idx="1412">
                  <c:v>148662.31250205878</c:v>
                </c:pt>
                <c:pt idx="1413">
                  <c:v>148669.58250205877</c:v>
                </c:pt>
                <c:pt idx="1414">
                  <c:v>148688.58250205877</c:v>
                </c:pt>
                <c:pt idx="1415">
                  <c:v>148719.24250205877</c:v>
                </c:pt>
              </c:numCache>
            </c:numRef>
          </c:xVal>
          <c:yVal>
            <c:numRef>
              <c:f>'Supply Stack - MISO'!$I$6:$I$1421</c:f>
              <c:numCache>
                <c:formatCode>#,##0</c:formatCode>
                <c:ptCount val="1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10.187036706839306</c:v>
                </c:pt>
                <c:pt idx="374">
                  <c:v>10.815219854154124</c:v>
                </c:pt>
                <c:pt idx="375">
                  <c:v>10.81522001488336</c:v>
                </c:pt>
                <c:pt idx="376">
                  <c:v>10.946936796854418</c:v>
                </c:pt>
                <c:pt idx="377">
                  <c:v>12.091028392748191</c:v>
                </c:pt>
                <c:pt idx="378">
                  <c:v>12.471293591361276</c:v>
                </c:pt>
                <c:pt idx="379">
                  <c:v>12.499388830744323</c:v>
                </c:pt>
                <c:pt idx="380">
                  <c:v>12.567367320913776</c:v>
                </c:pt>
                <c:pt idx="381">
                  <c:v>12.600624187149821</c:v>
                </c:pt>
                <c:pt idx="382">
                  <c:v>12.717387360643842</c:v>
                </c:pt>
                <c:pt idx="383">
                  <c:v>13.416496126191916</c:v>
                </c:pt>
                <c:pt idx="384">
                  <c:v>14.054810260468976</c:v>
                </c:pt>
                <c:pt idx="385">
                  <c:v>14.054812738784513</c:v>
                </c:pt>
                <c:pt idx="386">
                  <c:v>-50</c:v>
                </c:pt>
                <c:pt idx="387">
                  <c:v>15.447275037281218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>
                  <c:v>-50</c:v>
                </c:pt>
                <c:pt idx="1240">
                  <c:v>-50</c:v>
                </c:pt>
                <c:pt idx="1241">
                  <c:v>-50</c:v>
                </c:pt>
                <c:pt idx="1242">
                  <c:v>-50</c:v>
                </c:pt>
                <c:pt idx="1243">
                  <c:v>-50</c:v>
                </c:pt>
                <c:pt idx="1244">
                  <c:v>-50</c:v>
                </c:pt>
                <c:pt idx="1245">
                  <c:v>-50</c:v>
                </c:pt>
                <c:pt idx="1246">
                  <c:v>-50</c:v>
                </c:pt>
                <c:pt idx="1247">
                  <c:v>-50</c:v>
                </c:pt>
                <c:pt idx="1248">
                  <c:v>-50</c:v>
                </c:pt>
                <c:pt idx="1249">
                  <c:v>-50</c:v>
                </c:pt>
                <c:pt idx="1250">
                  <c:v>-50</c:v>
                </c:pt>
                <c:pt idx="1251">
                  <c:v>-50</c:v>
                </c:pt>
                <c:pt idx="1252">
                  <c:v>-50</c:v>
                </c:pt>
                <c:pt idx="1253">
                  <c:v>-50</c:v>
                </c:pt>
                <c:pt idx="1254">
                  <c:v>-50</c:v>
                </c:pt>
                <c:pt idx="1255">
                  <c:v>-50</c:v>
                </c:pt>
                <c:pt idx="1256">
                  <c:v>-50</c:v>
                </c:pt>
                <c:pt idx="1257">
                  <c:v>-50</c:v>
                </c:pt>
                <c:pt idx="1258">
                  <c:v>-50</c:v>
                </c:pt>
                <c:pt idx="1259">
                  <c:v>-50</c:v>
                </c:pt>
                <c:pt idx="1260">
                  <c:v>-50</c:v>
                </c:pt>
                <c:pt idx="1261">
                  <c:v>-50</c:v>
                </c:pt>
                <c:pt idx="1262">
                  <c:v>-50</c:v>
                </c:pt>
                <c:pt idx="1263">
                  <c:v>-50</c:v>
                </c:pt>
                <c:pt idx="1264">
                  <c:v>-50</c:v>
                </c:pt>
                <c:pt idx="1265">
                  <c:v>-50</c:v>
                </c:pt>
                <c:pt idx="1266">
                  <c:v>-50</c:v>
                </c:pt>
                <c:pt idx="1267">
                  <c:v>-50</c:v>
                </c:pt>
                <c:pt idx="1268">
                  <c:v>-50</c:v>
                </c:pt>
                <c:pt idx="1269">
                  <c:v>-50</c:v>
                </c:pt>
                <c:pt idx="1270">
                  <c:v>-50</c:v>
                </c:pt>
                <c:pt idx="1271">
                  <c:v>-50</c:v>
                </c:pt>
                <c:pt idx="1272">
                  <c:v>-50</c:v>
                </c:pt>
                <c:pt idx="1273">
                  <c:v>-50</c:v>
                </c:pt>
                <c:pt idx="1274">
                  <c:v>-50</c:v>
                </c:pt>
                <c:pt idx="1275">
                  <c:v>-50</c:v>
                </c:pt>
                <c:pt idx="1276">
                  <c:v>-50</c:v>
                </c:pt>
                <c:pt idx="1277">
                  <c:v>-50</c:v>
                </c:pt>
                <c:pt idx="1278">
                  <c:v>-50</c:v>
                </c:pt>
                <c:pt idx="1279">
                  <c:v>-50</c:v>
                </c:pt>
                <c:pt idx="1280">
                  <c:v>-50</c:v>
                </c:pt>
                <c:pt idx="1281">
                  <c:v>-50</c:v>
                </c:pt>
                <c:pt idx="1282">
                  <c:v>-50</c:v>
                </c:pt>
                <c:pt idx="1283">
                  <c:v>-50</c:v>
                </c:pt>
                <c:pt idx="1284">
                  <c:v>-50</c:v>
                </c:pt>
                <c:pt idx="1285">
                  <c:v>-50</c:v>
                </c:pt>
                <c:pt idx="1286">
                  <c:v>-50</c:v>
                </c:pt>
                <c:pt idx="1287">
                  <c:v>-50</c:v>
                </c:pt>
                <c:pt idx="1288">
                  <c:v>-50</c:v>
                </c:pt>
                <c:pt idx="1289">
                  <c:v>-50</c:v>
                </c:pt>
                <c:pt idx="1290">
                  <c:v>-50</c:v>
                </c:pt>
                <c:pt idx="1291">
                  <c:v>-50</c:v>
                </c:pt>
                <c:pt idx="1292">
                  <c:v>-50</c:v>
                </c:pt>
                <c:pt idx="1293">
                  <c:v>-50</c:v>
                </c:pt>
                <c:pt idx="1294">
                  <c:v>-50</c:v>
                </c:pt>
                <c:pt idx="1295">
                  <c:v>-50</c:v>
                </c:pt>
                <c:pt idx="1296">
                  <c:v>-50</c:v>
                </c:pt>
                <c:pt idx="1297">
                  <c:v>-50</c:v>
                </c:pt>
                <c:pt idx="1298">
                  <c:v>-50</c:v>
                </c:pt>
                <c:pt idx="1299">
                  <c:v>-50</c:v>
                </c:pt>
                <c:pt idx="1300">
                  <c:v>-50</c:v>
                </c:pt>
                <c:pt idx="1301">
                  <c:v>-50</c:v>
                </c:pt>
                <c:pt idx="1302">
                  <c:v>-50</c:v>
                </c:pt>
                <c:pt idx="1303">
                  <c:v>-50</c:v>
                </c:pt>
                <c:pt idx="1304">
                  <c:v>-50</c:v>
                </c:pt>
                <c:pt idx="1305">
                  <c:v>-50</c:v>
                </c:pt>
                <c:pt idx="1306">
                  <c:v>-50</c:v>
                </c:pt>
                <c:pt idx="1307">
                  <c:v>-50</c:v>
                </c:pt>
                <c:pt idx="1308">
                  <c:v>-50</c:v>
                </c:pt>
                <c:pt idx="1309">
                  <c:v>-50</c:v>
                </c:pt>
                <c:pt idx="1310">
                  <c:v>-50</c:v>
                </c:pt>
                <c:pt idx="1311">
                  <c:v>-50</c:v>
                </c:pt>
                <c:pt idx="1312">
                  <c:v>-50</c:v>
                </c:pt>
                <c:pt idx="1313">
                  <c:v>-50</c:v>
                </c:pt>
                <c:pt idx="1314">
                  <c:v>-50</c:v>
                </c:pt>
                <c:pt idx="1315">
                  <c:v>-50</c:v>
                </c:pt>
                <c:pt idx="1316">
                  <c:v>-50</c:v>
                </c:pt>
                <c:pt idx="1317">
                  <c:v>-50</c:v>
                </c:pt>
                <c:pt idx="1318">
                  <c:v>-50</c:v>
                </c:pt>
                <c:pt idx="1319">
                  <c:v>-50</c:v>
                </c:pt>
                <c:pt idx="1320">
                  <c:v>-50</c:v>
                </c:pt>
                <c:pt idx="1321">
                  <c:v>-50</c:v>
                </c:pt>
                <c:pt idx="1322">
                  <c:v>-50</c:v>
                </c:pt>
                <c:pt idx="1323">
                  <c:v>-50</c:v>
                </c:pt>
                <c:pt idx="1324">
                  <c:v>-50</c:v>
                </c:pt>
                <c:pt idx="1325">
                  <c:v>-50</c:v>
                </c:pt>
                <c:pt idx="1326">
                  <c:v>-50</c:v>
                </c:pt>
                <c:pt idx="1327">
                  <c:v>-50</c:v>
                </c:pt>
                <c:pt idx="1328">
                  <c:v>-50</c:v>
                </c:pt>
                <c:pt idx="1329">
                  <c:v>-50</c:v>
                </c:pt>
                <c:pt idx="1330">
                  <c:v>-50</c:v>
                </c:pt>
                <c:pt idx="1331">
                  <c:v>-50</c:v>
                </c:pt>
                <c:pt idx="1332">
                  <c:v>-50</c:v>
                </c:pt>
                <c:pt idx="1333">
                  <c:v>-50</c:v>
                </c:pt>
                <c:pt idx="1334">
                  <c:v>-50</c:v>
                </c:pt>
                <c:pt idx="1335">
                  <c:v>-50</c:v>
                </c:pt>
                <c:pt idx="1336">
                  <c:v>-50</c:v>
                </c:pt>
                <c:pt idx="1337">
                  <c:v>-50</c:v>
                </c:pt>
                <c:pt idx="1338">
                  <c:v>-50</c:v>
                </c:pt>
                <c:pt idx="1339">
                  <c:v>-50</c:v>
                </c:pt>
                <c:pt idx="1340">
                  <c:v>-50</c:v>
                </c:pt>
                <c:pt idx="1341">
                  <c:v>-50</c:v>
                </c:pt>
                <c:pt idx="1342">
                  <c:v>-50</c:v>
                </c:pt>
                <c:pt idx="1343">
                  <c:v>-50</c:v>
                </c:pt>
                <c:pt idx="1344">
                  <c:v>-50</c:v>
                </c:pt>
                <c:pt idx="1345">
                  <c:v>-50</c:v>
                </c:pt>
                <c:pt idx="1346">
                  <c:v>-50</c:v>
                </c:pt>
                <c:pt idx="1347">
                  <c:v>-50</c:v>
                </c:pt>
                <c:pt idx="1348">
                  <c:v>-50</c:v>
                </c:pt>
                <c:pt idx="1349">
                  <c:v>-50</c:v>
                </c:pt>
                <c:pt idx="1350">
                  <c:v>-50</c:v>
                </c:pt>
                <c:pt idx="1351">
                  <c:v>-50</c:v>
                </c:pt>
                <c:pt idx="1352">
                  <c:v>-50</c:v>
                </c:pt>
                <c:pt idx="1353">
                  <c:v>-50</c:v>
                </c:pt>
                <c:pt idx="1354">
                  <c:v>-50</c:v>
                </c:pt>
                <c:pt idx="1355">
                  <c:v>-50</c:v>
                </c:pt>
                <c:pt idx="1356">
                  <c:v>-50</c:v>
                </c:pt>
                <c:pt idx="1357">
                  <c:v>-50</c:v>
                </c:pt>
                <c:pt idx="1358">
                  <c:v>-50</c:v>
                </c:pt>
                <c:pt idx="1359">
                  <c:v>-50</c:v>
                </c:pt>
                <c:pt idx="1360">
                  <c:v>-50</c:v>
                </c:pt>
                <c:pt idx="1361">
                  <c:v>-50</c:v>
                </c:pt>
                <c:pt idx="1362">
                  <c:v>-50</c:v>
                </c:pt>
                <c:pt idx="1363">
                  <c:v>-50</c:v>
                </c:pt>
                <c:pt idx="1364">
                  <c:v>-50</c:v>
                </c:pt>
                <c:pt idx="1365">
                  <c:v>-50</c:v>
                </c:pt>
                <c:pt idx="1366">
                  <c:v>-50</c:v>
                </c:pt>
                <c:pt idx="1367">
                  <c:v>-50</c:v>
                </c:pt>
                <c:pt idx="1368">
                  <c:v>-50</c:v>
                </c:pt>
                <c:pt idx="1369">
                  <c:v>-50</c:v>
                </c:pt>
                <c:pt idx="1370">
                  <c:v>-50</c:v>
                </c:pt>
                <c:pt idx="1371">
                  <c:v>-50</c:v>
                </c:pt>
                <c:pt idx="1372">
                  <c:v>-50</c:v>
                </c:pt>
                <c:pt idx="1373">
                  <c:v>-50</c:v>
                </c:pt>
                <c:pt idx="1374">
                  <c:v>-50</c:v>
                </c:pt>
                <c:pt idx="1375">
                  <c:v>-50</c:v>
                </c:pt>
                <c:pt idx="1376">
                  <c:v>-50</c:v>
                </c:pt>
                <c:pt idx="1377">
                  <c:v>-50</c:v>
                </c:pt>
                <c:pt idx="1378">
                  <c:v>-50</c:v>
                </c:pt>
                <c:pt idx="1379">
                  <c:v>-50</c:v>
                </c:pt>
                <c:pt idx="1380">
                  <c:v>-50</c:v>
                </c:pt>
                <c:pt idx="1381">
                  <c:v>-50</c:v>
                </c:pt>
                <c:pt idx="1382">
                  <c:v>-50</c:v>
                </c:pt>
                <c:pt idx="1383">
                  <c:v>-50</c:v>
                </c:pt>
                <c:pt idx="1384">
                  <c:v>-50</c:v>
                </c:pt>
                <c:pt idx="1385">
                  <c:v>-50</c:v>
                </c:pt>
                <c:pt idx="1386">
                  <c:v>-50</c:v>
                </c:pt>
                <c:pt idx="1387">
                  <c:v>-50</c:v>
                </c:pt>
                <c:pt idx="1388">
                  <c:v>-50</c:v>
                </c:pt>
                <c:pt idx="1389">
                  <c:v>-50</c:v>
                </c:pt>
                <c:pt idx="1390">
                  <c:v>-50</c:v>
                </c:pt>
                <c:pt idx="1391">
                  <c:v>-50</c:v>
                </c:pt>
                <c:pt idx="1392">
                  <c:v>-50</c:v>
                </c:pt>
                <c:pt idx="1393">
                  <c:v>-50</c:v>
                </c:pt>
                <c:pt idx="1394">
                  <c:v>-50</c:v>
                </c:pt>
                <c:pt idx="1395">
                  <c:v>-50</c:v>
                </c:pt>
                <c:pt idx="1396">
                  <c:v>-50</c:v>
                </c:pt>
                <c:pt idx="1397">
                  <c:v>-50</c:v>
                </c:pt>
                <c:pt idx="1398">
                  <c:v>-50</c:v>
                </c:pt>
                <c:pt idx="1399">
                  <c:v>-50</c:v>
                </c:pt>
                <c:pt idx="1400">
                  <c:v>-50</c:v>
                </c:pt>
                <c:pt idx="1401">
                  <c:v>-50</c:v>
                </c:pt>
                <c:pt idx="1402">
                  <c:v>-50</c:v>
                </c:pt>
                <c:pt idx="1403">
                  <c:v>-50</c:v>
                </c:pt>
                <c:pt idx="1404">
                  <c:v>-50</c:v>
                </c:pt>
                <c:pt idx="1405">
                  <c:v>-50</c:v>
                </c:pt>
                <c:pt idx="1406">
                  <c:v>-50</c:v>
                </c:pt>
                <c:pt idx="1407">
                  <c:v>-50</c:v>
                </c:pt>
                <c:pt idx="1408">
                  <c:v>-50</c:v>
                </c:pt>
                <c:pt idx="1409">
                  <c:v>-50</c:v>
                </c:pt>
                <c:pt idx="1410">
                  <c:v>-50</c:v>
                </c:pt>
                <c:pt idx="1411">
                  <c:v>-50</c:v>
                </c:pt>
                <c:pt idx="1412">
                  <c:v>-50</c:v>
                </c:pt>
                <c:pt idx="1413">
                  <c:v>-50</c:v>
                </c:pt>
                <c:pt idx="1414">
                  <c:v>-50</c:v>
                </c:pt>
                <c:pt idx="1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676-4CA9-87BB-61BE44815E88}"/>
            </c:ext>
          </c:extLst>
        </c:ser>
        <c:ser>
          <c:idx val="5"/>
          <c:order val="4"/>
          <c:tx>
            <c:strRef>
              <c:f>'Supply Stack - MISO'!$J$5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noFill/>
            </a:ln>
          </c:spPr>
          <c:marker>
            <c:symbol val="star"/>
            <c:size val="10"/>
            <c:spPr>
              <a:noFill/>
              <a:ln>
                <a:solidFill>
                  <a:srgbClr val="555759">
                    <a:lumMod val="50000"/>
                  </a:srgbClr>
                </a:solidFill>
              </a:ln>
            </c:spPr>
          </c:marker>
          <c:xVal>
            <c:numRef>
              <c:f>'Supply Stack - MISO'!$E$6:$E$1421</c:f>
              <c:numCache>
                <c:formatCode>#,##0</c:formatCode>
                <c:ptCount val="1416"/>
                <c:pt idx="0">
                  <c:v>40</c:v>
                </c:pt>
                <c:pt idx="1">
                  <c:v>52</c:v>
                </c:pt>
                <c:pt idx="2">
                  <c:v>61.9</c:v>
                </c:pt>
                <c:pt idx="3">
                  <c:v>80.099999999999994</c:v>
                </c:pt>
                <c:pt idx="4">
                  <c:v>88.1</c:v>
                </c:pt>
                <c:pt idx="5">
                  <c:v>91.699999999999989</c:v>
                </c:pt>
                <c:pt idx="6">
                  <c:v>96.1</c:v>
                </c:pt>
                <c:pt idx="7">
                  <c:v>113.89999999999999</c:v>
                </c:pt>
                <c:pt idx="8">
                  <c:v>188.89999999999998</c:v>
                </c:pt>
                <c:pt idx="9">
                  <c:v>195.7</c:v>
                </c:pt>
                <c:pt idx="10">
                  <c:v>254.7</c:v>
                </c:pt>
                <c:pt idx="11">
                  <c:v>260.89999999999998</c:v>
                </c:pt>
                <c:pt idx="12">
                  <c:v>265.7</c:v>
                </c:pt>
                <c:pt idx="13">
                  <c:v>271.7</c:v>
                </c:pt>
                <c:pt idx="14">
                  <c:v>289</c:v>
                </c:pt>
                <c:pt idx="15">
                  <c:v>308</c:v>
                </c:pt>
                <c:pt idx="16">
                  <c:v>311.2</c:v>
                </c:pt>
                <c:pt idx="17">
                  <c:v>314.59999999999997</c:v>
                </c:pt>
                <c:pt idx="18">
                  <c:v>319.39999999999998</c:v>
                </c:pt>
                <c:pt idx="19">
                  <c:v>322</c:v>
                </c:pt>
                <c:pt idx="20">
                  <c:v>326.39999999999998</c:v>
                </c:pt>
                <c:pt idx="21">
                  <c:v>331.79999999999995</c:v>
                </c:pt>
                <c:pt idx="22">
                  <c:v>342.4</c:v>
                </c:pt>
                <c:pt idx="23">
                  <c:v>347.4</c:v>
                </c:pt>
                <c:pt idx="24">
                  <c:v>392.79999999999995</c:v>
                </c:pt>
                <c:pt idx="25">
                  <c:v>407.79999999999995</c:v>
                </c:pt>
                <c:pt idx="26">
                  <c:v>409.99999999999994</c:v>
                </c:pt>
                <c:pt idx="27">
                  <c:v>417.99999999999994</c:v>
                </c:pt>
                <c:pt idx="28">
                  <c:v>469.99999999999994</c:v>
                </c:pt>
                <c:pt idx="29">
                  <c:v>473.79999999999995</c:v>
                </c:pt>
                <c:pt idx="30">
                  <c:v>554.79999999999995</c:v>
                </c:pt>
                <c:pt idx="31">
                  <c:v>557.4</c:v>
                </c:pt>
                <c:pt idx="32">
                  <c:v>569.4</c:v>
                </c:pt>
                <c:pt idx="33">
                  <c:v>573.69999999999993</c:v>
                </c:pt>
                <c:pt idx="34">
                  <c:v>577.99999999999989</c:v>
                </c:pt>
                <c:pt idx="35">
                  <c:v>582.19999999999993</c:v>
                </c:pt>
                <c:pt idx="36">
                  <c:v>684.8</c:v>
                </c:pt>
                <c:pt idx="37">
                  <c:v>692.5</c:v>
                </c:pt>
                <c:pt idx="38">
                  <c:v>710.5</c:v>
                </c:pt>
                <c:pt idx="39">
                  <c:v>717.7</c:v>
                </c:pt>
                <c:pt idx="40">
                  <c:v>727.80000000000007</c:v>
                </c:pt>
                <c:pt idx="41">
                  <c:v>736.80000000000007</c:v>
                </c:pt>
                <c:pt idx="42">
                  <c:v>756.90000000000009</c:v>
                </c:pt>
                <c:pt idx="43">
                  <c:v>760.50000000000011</c:v>
                </c:pt>
                <c:pt idx="44">
                  <c:v>792.90000000000009</c:v>
                </c:pt>
                <c:pt idx="45">
                  <c:v>816.60000000000014</c:v>
                </c:pt>
                <c:pt idx="46">
                  <c:v>825.60000000000014</c:v>
                </c:pt>
                <c:pt idx="47">
                  <c:v>857.20000000000016</c:v>
                </c:pt>
                <c:pt idx="48">
                  <c:v>860.60000000000014</c:v>
                </c:pt>
                <c:pt idx="49">
                  <c:v>896.00000000000011</c:v>
                </c:pt>
                <c:pt idx="50">
                  <c:v>952.90000000000009</c:v>
                </c:pt>
                <c:pt idx="51">
                  <c:v>961.90000000000009</c:v>
                </c:pt>
                <c:pt idx="52">
                  <c:v>965.30000000000007</c:v>
                </c:pt>
                <c:pt idx="53">
                  <c:v>968.6</c:v>
                </c:pt>
                <c:pt idx="54">
                  <c:v>1033.4000000000001</c:v>
                </c:pt>
                <c:pt idx="55">
                  <c:v>1035.7</c:v>
                </c:pt>
                <c:pt idx="56">
                  <c:v>1047.5</c:v>
                </c:pt>
                <c:pt idx="57">
                  <c:v>1050.7</c:v>
                </c:pt>
                <c:pt idx="58">
                  <c:v>1061.7</c:v>
                </c:pt>
                <c:pt idx="59">
                  <c:v>1137.7</c:v>
                </c:pt>
                <c:pt idx="60">
                  <c:v>1143.1000000000001</c:v>
                </c:pt>
                <c:pt idx="61">
                  <c:v>1175.5000000000002</c:v>
                </c:pt>
                <c:pt idx="62">
                  <c:v>1184.6000000000001</c:v>
                </c:pt>
                <c:pt idx="63">
                  <c:v>1187.6000000000001</c:v>
                </c:pt>
                <c:pt idx="64">
                  <c:v>1222.9000000000001</c:v>
                </c:pt>
                <c:pt idx="65">
                  <c:v>1231.8000000000002</c:v>
                </c:pt>
                <c:pt idx="66">
                  <c:v>1239.0000000000002</c:v>
                </c:pt>
                <c:pt idx="67">
                  <c:v>1255.0000000000002</c:v>
                </c:pt>
                <c:pt idx="68">
                  <c:v>1258.6000000000001</c:v>
                </c:pt>
                <c:pt idx="69">
                  <c:v>1265.9000000000001</c:v>
                </c:pt>
                <c:pt idx="70">
                  <c:v>1271.5</c:v>
                </c:pt>
                <c:pt idx="71">
                  <c:v>1279.0999999999999</c:v>
                </c:pt>
                <c:pt idx="72">
                  <c:v>1300.3</c:v>
                </c:pt>
                <c:pt idx="73">
                  <c:v>1302.7</c:v>
                </c:pt>
                <c:pt idx="74">
                  <c:v>1309.5</c:v>
                </c:pt>
                <c:pt idx="75">
                  <c:v>1327.5</c:v>
                </c:pt>
                <c:pt idx="76">
                  <c:v>1335</c:v>
                </c:pt>
                <c:pt idx="77">
                  <c:v>1347.7</c:v>
                </c:pt>
                <c:pt idx="78">
                  <c:v>1354.7</c:v>
                </c:pt>
                <c:pt idx="79">
                  <c:v>1357.3</c:v>
                </c:pt>
                <c:pt idx="80">
                  <c:v>1378.8999999999999</c:v>
                </c:pt>
                <c:pt idx="81">
                  <c:v>1388.1</c:v>
                </c:pt>
                <c:pt idx="82">
                  <c:v>1411.3999999999999</c:v>
                </c:pt>
                <c:pt idx="83">
                  <c:v>1416.4999999999998</c:v>
                </c:pt>
                <c:pt idx="84">
                  <c:v>1421.2999999999997</c:v>
                </c:pt>
                <c:pt idx="85">
                  <c:v>1497.0999999999997</c:v>
                </c:pt>
                <c:pt idx="86">
                  <c:v>1533.6999999999996</c:v>
                </c:pt>
                <c:pt idx="87">
                  <c:v>1546.2999999999995</c:v>
                </c:pt>
                <c:pt idx="88">
                  <c:v>1780.2999999999995</c:v>
                </c:pt>
                <c:pt idx="89">
                  <c:v>1808.6999999999996</c:v>
                </c:pt>
                <c:pt idx="90">
                  <c:v>2000.6999999999996</c:v>
                </c:pt>
                <c:pt idx="91">
                  <c:v>2026.1999999999996</c:v>
                </c:pt>
                <c:pt idx="92">
                  <c:v>2031.7999999999995</c:v>
                </c:pt>
                <c:pt idx="93">
                  <c:v>2040.5999999999995</c:v>
                </c:pt>
                <c:pt idx="94">
                  <c:v>2045.6999999999994</c:v>
                </c:pt>
                <c:pt idx="95">
                  <c:v>2198.7999999999993</c:v>
                </c:pt>
                <c:pt idx="96">
                  <c:v>2240.5999999999995</c:v>
                </c:pt>
                <c:pt idx="97">
                  <c:v>2243.7199999999993</c:v>
                </c:pt>
                <c:pt idx="98">
                  <c:v>2267.7907999999993</c:v>
                </c:pt>
                <c:pt idx="99">
                  <c:v>2269.8967999999995</c:v>
                </c:pt>
                <c:pt idx="100">
                  <c:v>2271.4567999999995</c:v>
                </c:pt>
                <c:pt idx="101">
                  <c:v>2275.9567999999995</c:v>
                </c:pt>
                <c:pt idx="102">
                  <c:v>2277.4543999999996</c:v>
                </c:pt>
                <c:pt idx="103">
                  <c:v>2300.6203999999998</c:v>
                </c:pt>
                <c:pt idx="104">
                  <c:v>2308.1083999999996</c:v>
                </c:pt>
                <c:pt idx="105">
                  <c:v>2326.8283999999994</c:v>
                </c:pt>
                <c:pt idx="106">
                  <c:v>2336.5627999999992</c:v>
                </c:pt>
                <c:pt idx="107">
                  <c:v>2375.5627999999992</c:v>
                </c:pt>
                <c:pt idx="108">
                  <c:v>2380.2427999999991</c:v>
                </c:pt>
                <c:pt idx="109">
                  <c:v>2392.7227999999991</c:v>
                </c:pt>
                <c:pt idx="110">
                  <c:v>2405.2027999999991</c:v>
                </c:pt>
                <c:pt idx="111">
                  <c:v>2417.9323999999992</c:v>
                </c:pt>
                <c:pt idx="112">
                  <c:v>2449.3351999999991</c:v>
                </c:pt>
                <c:pt idx="113">
                  <c:v>2469.6931999999993</c:v>
                </c:pt>
                <c:pt idx="114">
                  <c:v>2475.3091999999992</c:v>
                </c:pt>
                <c:pt idx="115">
                  <c:v>2478.4291999999991</c:v>
                </c:pt>
                <c:pt idx="116">
                  <c:v>2523.6691999999989</c:v>
                </c:pt>
                <c:pt idx="117">
                  <c:v>2536.3051999999989</c:v>
                </c:pt>
                <c:pt idx="118">
                  <c:v>2613.7747999999988</c:v>
                </c:pt>
                <c:pt idx="119">
                  <c:v>2630.1547999999989</c:v>
                </c:pt>
                <c:pt idx="120">
                  <c:v>2642.9467999999988</c:v>
                </c:pt>
                <c:pt idx="121">
                  <c:v>2659.3267999999989</c:v>
                </c:pt>
                <c:pt idx="122">
                  <c:v>2691.150799999999</c:v>
                </c:pt>
                <c:pt idx="123">
                  <c:v>2703.3187999999991</c:v>
                </c:pt>
                <c:pt idx="124">
                  <c:v>2728.2787999999991</c:v>
                </c:pt>
                <c:pt idx="125">
                  <c:v>2752.9267999999993</c:v>
                </c:pt>
                <c:pt idx="126">
                  <c:v>2775.5779999999991</c:v>
                </c:pt>
                <c:pt idx="127">
                  <c:v>2788.0579999999991</c:v>
                </c:pt>
                <c:pt idx="128">
                  <c:v>2811.4579999999992</c:v>
                </c:pt>
                <c:pt idx="129">
                  <c:v>2823.1267999999991</c:v>
                </c:pt>
                <c:pt idx="130">
                  <c:v>2831.706799999999</c:v>
                </c:pt>
                <c:pt idx="131">
                  <c:v>2864.4667999999992</c:v>
                </c:pt>
                <c:pt idx="132">
                  <c:v>2867.8831999999993</c:v>
                </c:pt>
                <c:pt idx="133">
                  <c:v>2876.3071999999993</c:v>
                </c:pt>
                <c:pt idx="134">
                  <c:v>2902.2655999999993</c:v>
                </c:pt>
                <c:pt idx="135">
                  <c:v>2909.7535999999991</c:v>
                </c:pt>
                <c:pt idx="136">
                  <c:v>2913.5035999999991</c:v>
                </c:pt>
                <c:pt idx="137">
                  <c:v>2916.7327999999993</c:v>
                </c:pt>
                <c:pt idx="138">
                  <c:v>2917.4971999999993</c:v>
                </c:pt>
                <c:pt idx="139">
                  <c:v>2944.7659999999992</c:v>
                </c:pt>
                <c:pt idx="140">
                  <c:v>2947.8079999999991</c:v>
                </c:pt>
                <c:pt idx="141">
                  <c:v>2958.3613999999989</c:v>
                </c:pt>
                <c:pt idx="142">
                  <c:v>2987.221399999999</c:v>
                </c:pt>
                <c:pt idx="143">
                  <c:v>2989.5613999999991</c:v>
                </c:pt>
                <c:pt idx="144">
                  <c:v>3002.8993999999993</c:v>
                </c:pt>
                <c:pt idx="145">
                  <c:v>3014.5993999999992</c:v>
                </c:pt>
                <c:pt idx="146">
                  <c:v>3014.9269999999992</c:v>
                </c:pt>
                <c:pt idx="147">
                  <c:v>3015.2545999999993</c:v>
                </c:pt>
                <c:pt idx="148">
                  <c:v>3015.5821999999994</c:v>
                </c:pt>
                <c:pt idx="149">
                  <c:v>3015.9097999999994</c:v>
                </c:pt>
                <c:pt idx="150">
                  <c:v>3020.5897999999993</c:v>
                </c:pt>
                <c:pt idx="151">
                  <c:v>3025.2697999999991</c:v>
                </c:pt>
                <c:pt idx="152">
                  <c:v>3056.4697999999989</c:v>
                </c:pt>
                <c:pt idx="153">
                  <c:v>3071.9137999999989</c:v>
                </c:pt>
                <c:pt idx="154">
                  <c:v>3089.2297999999987</c:v>
                </c:pt>
                <c:pt idx="155">
                  <c:v>3092.5057999999985</c:v>
                </c:pt>
                <c:pt idx="156">
                  <c:v>3122.1457999999984</c:v>
                </c:pt>
                <c:pt idx="157">
                  <c:v>3137.8237999999983</c:v>
                </c:pt>
                <c:pt idx="158">
                  <c:v>3148.1197999999981</c:v>
                </c:pt>
                <c:pt idx="159">
                  <c:v>3155.8417999999983</c:v>
                </c:pt>
                <c:pt idx="160">
                  <c:v>3158.9305999999983</c:v>
                </c:pt>
                <c:pt idx="161">
                  <c:v>3182.2681999999982</c:v>
                </c:pt>
                <c:pt idx="162">
                  <c:v>3185.3101999999981</c:v>
                </c:pt>
                <c:pt idx="163">
                  <c:v>3186.948199999998</c:v>
                </c:pt>
                <c:pt idx="164">
                  <c:v>3187.1431999999982</c:v>
                </c:pt>
                <c:pt idx="165">
                  <c:v>3187.3381999999983</c:v>
                </c:pt>
                <c:pt idx="166">
                  <c:v>3187.5331999999985</c:v>
                </c:pt>
                <c:pt idx="167">
                  <c:v>3187.7281999999987</c:v>
                </c:pt>
                <c:pt idx="168">
                  <c:v>3187.9231999999988</c:v>
                </c:pt>
                <c:pt idx="169">
                  <c:v>3188.118199999999</c:v>
                </c:pt>
                <c:pt idx="170">
                  <c:v>3188.3131999999991</c:v>
                </c:pt>
                <c:pt idx="171">
                  <c:v>3188.5081999999993</c:v>
                </c:pt>
                <c:pt idx="172">
                  <c:v>3205.9801999999995</c:v>
                </c:pt>
                <c:pt idx="173">
                  <c:v>3213.9361999999996</c:v>
                </c:pt>
                <c:pt idx="174">
                  <c:v>3245.1517999999996</c:v>
                </c:pt>
                <c:pt idx="175">
                  <c:v>3251.7817999999997</c:v>
                </c:pt>
                <c:pt idx="176">
                  <c:v>3274.9945999999995</c:v>
                </c:pt>
                <c:pt idx="177">
                  <c:v>3290.4385999999995</c:v>
                </c:pt>
                <c:pt idx="178">
                  <c:v>3313.6045999999997</c:v>
                </c:pt>
                <c:pt idx="179">
                  <c:v>3316.7167999999997</c:v>
                </c:pt>
                <c:pt idx="180">
                  <c:v>3348.7747999999997</c:v>
                </c:pt>
                <c:pt idx="181">
                  <c:v>3360.4747999999995</c:v>
                </c:pt>
                <c:pt idx="182">
                  <c:v>3367.2607999999996</c:v>
                </c:pt>
                <c:pt idx="183">
                  <c:v>3382.7047999999995</c:v>
                </c:pt>
                <c:pt idx="184">
                  <c:v>3387.3847999999994</c:v>
                </c:pt>
                <c:pt idx="185">
                  <c:v>3394.8727999999992</c:v>
                </c:pt>
                <c:pt idx="186">
                  <c:v>3402.7663999999991</c:v>
                </c:pt>
                <c:pt idx="187">
                  <c:v>3418.210399999999</c:v>
                </c:pt>
                <c:pt idx="188">
                  <c:v>3419.614399999999</c:v>
                </c:pt>
                <c:pt idx="189">
                  <c:v>3421.9855999999991</c:v>
                </c:pt>
                <c:pt idx="190">
                  <c:v>3423.2335999999991</c:v>
                </c:pt>
                <c:pt idx="191">
                  <c:v>3424.4269999999992</c:v>
                </c:pt>
                <c:pt idx="192">
                  <c:v>3424.8949999999991</c:v>
                </c:pt>
                <c:pt idx="193">
                  <c:v>3450.166999999999</c:v>
                </c:pt>
                <c:pt idx="194">
                  <c:v>3465.8449999999989</c:v>
                </c:pt>
                <c:pt idx="195">
                  <c:v>3469.1209999999987</c:v>
                </c:pt>
                <c:pt idx="196">
                  <c:v>3486.3433999999988</c:v>
                </c:pt>
                <c:pt idx="197">
                  <c:v>3502.3177999999989</c:v>
                </c:pt>
                <c:pt idx="198">
                  <c:v>3504.657799999999</c:v>
                </c:pt>
                <c:pt idx="199">
                  <c:v>3519.9457999999991</c:v>
                </c:pt>
                <c:pt idx="200">
                  <c:v>3520.2733999999991</c:v>
                </c:pt>
                <c:pt idx="201">
                  <c:v>3520.6009999999992</c:v>
                </c:pt>
                <c:pt idx="202">
                  <c:v>3520.9285999999993</c:v>
                </c:pt>
                <c:pt idx="203">
                  <c:v>3521.2561999999994</c:v>
                </c:pt>
                <c:pt idx="204">
                  <c:v>3521.5837999999994</c:v>
                </c:pt>
                <c:pt idx="205">
                  <c:v>3521.9113999999995</c:v>
                </c:pt>
                <c:pt idx="206">
                  <c:v>3522.2389999999996</c:v>
                </c:pt>
                <c:pt idx="207">
                  <c:v>3531.5053999999996</c:v>
                </c:pt>
                <c:pt idx="208">
                  <c:v>3539.7421999999997</c:v>
                </c:pt>
                <c:pt idx="209">
                  <c:v>3546.2941999999998</c:v>
                </c:pt>
                <c:pt idx="210">
                  <c:v>3552.1441999999997</c:v>
                </c:pt>
                <c:pt idx="211">
                  <c:v>3556.5121999999997</c:v>
                </c:pt>
                <c:pt idx="212">
                  <c:v>3571.8001999999997</c:v>
                </c:pt>
                <c:pt idx="213">
                  <c:v>3588.3361999999997</c:v>
                </c:pt>
                <c:pt idx="214">
                  <c:v>3635.3077999999996</c:v>
                </c:pt>
                <c:pt idx="215">
                  <c:v>3642.8077999999996</c:v>
                </c:pt>
                <c:pt idx="216">
                  <c:v>3646.5577999999996</c:v>
                </c:pt>
                <c:pt idx="217">
                  <c:v>3657.8077999999996</c:v>
                </c:pt>
                <c:pt idx="218">
                  <c:v>3685.1857999999997</c:v>
                </c:pt>
                <c:pt idx="219">
                  <c:v>3687.5257999999999</c:v>
                </c:pt>
                <c:pt idx="220">
                  <c:v>3689.1637999999998</c:v>
                </c:pt>
                <c:pt idx="221">
                  <c:v>3690.8017999999997</c:v>
                </c:pt>
                <c:pt idx="222">
                  <c:v>3707.5249999999996</c:v>
                </c:pt>
                <c:pt idx="223">
                  <c:v>3723.6709999999998</c:v>
                </c:pt>
                <c:pt idx="224">
                  <c:v>3739.3957999999998</c:v>
                </c:pt>
                <c:pt idx="225">
                  <c:v>3770.7518</c:v>
                </c:pt>
                <c:pt idx="226">
                  <c:v>3778.2397999999998</c:v>
                </c:pt>
                <c:pt idx="227">
                  <c:v>3785.7277999999997</c:v>
                </c:pt>
                <c:pt idx="228">
                  <c:v>3787.4749999999995</c:v>
                </c:pt>
                <c:pt idx="229">
                  <c:v>3805.9609999999993</c:v>
                </c:pt>
                <c:pt idx="230">
                  <c:v>3812.2789999999995</c:v>
                </c:pt>
                <c:pt idx="231">
                  <c:v>3829.1539999999995</c:v>
                </c:pt>
                <c:pt idx="232">
                  <c:v>3848.0299999999997</c:v>
                </c:pt>
                <c:pt idx="233">
                  <c:v>3849.9049999999997</c:v>
                </c:pt>
                <c:pt idx="234">
                  <c:v>3851.3401999999996</c:v>
                </c:pt>
                <c:pt idx="235">
                  <c:v>3867.0415999999996</c:v>
                </c:pt>
                <c:pt idx="236">
                  <c:v>3906.1975999999995</c:v>
                </c:pt>
                <c:pt idx="237">
                  <c:v>3913.9195999999997</c:v>
                </c:pt>
                <c:pt idx="238">
                  <c:v>3932.5927999999999</c:v>
                </c:pt>
                <c:pt idx="239">
                  <c:v>3932.9204</c:v>
                </c:pt>
                <c:pt idx="240">
                  <c:v>3933.5756000000001</c:v>
                </c:pt>
                <c:pt idx="241">
                  <c:v>3934.2308000000003</c:v>
                </c:pt>
                <c:pt idx="242">
                  <c:v>3934.8860000000004</c:v>
                </c:pt>
                <c:pt idx="243">
                  <c:v>3935.2136000000005</c:v>
                </c:pt>
                <c:pt idx="244">
                  <c:v>3935.5412000000006</c:v>
                </c:pt>
                <c:pt idx="245">
                  <c:v>3946.3052000000007</c:v>
                </c:pt>
                <c:pt idx="246">
                  <c:v>3960.3452000000007</c:v>
                </c:pt>
                <c:pt idx="247">
                  <c:v>3983.7452000000008</c:v>
                </c:pt>
                <c:pt idx="248">
                  <c:v>3991.7012000000009</c:v>
                </c:pt>
                <c:pt idx="249">
                  <c:v>3999.4232000000011</c:v>
                </c:pt>
                <c:pt idx="250">
                  <c:v>4015.0544000000009</c:v>
                </c:pt>
                <c:pt idx="251">
                  <c:v>4030.4828000000007</c:v>
                </c:pt>
                <c:pt idx="252">
                  <c:v>4046.0828000000006</c:v>
                </c:pt>
                <c:pt idx="253">
                  <c:v>4119.1065500000004</c:v>
                </c:pt>
                <c:pt idx="254">
                  <c:v>4138.6942062500002</c:v>
                </c:pt>
                <c:pt idx="255">
                  <c:v>4172.8486250000005</c:v>
                </c:pt>
                <c:pt idx="256">
                  <c:v>4207.0030437500009</c:v>
                </c:pt>
                <c:pt idx="257">
                  <c:v>4265.5667937500011</c:v>
                </c:pt>
                <c:pt idx="258">
                  <c:v>4277.1719187500012</c:v>
                </c:pt>
                <c:pt idx="259">
                  <c:v>4279.2370812500012</c:v>
                </c:pt>
                <c:pt idx="260">
                  <c:v>4305.9088062500014</c:v>
                </c:pt>
                <c:pt idx="261">
                  <c:v>4325.5003257500011</c:v>
                </c:pt>
                <c:pt idx="262">
                  <c:v>4356.1895007500016</c:v>
                </c:pt>
                <c:pt idx="263">
                  <c:v>4372.5297507500018</c:v>
                </c:pt>
                <c:pt idx="264">
                  <c:v>4376.9534270000022</c:v>
                </c:pt>
                <c:pt idx="265">
                  <c:v>4390.0357295000022</c:v>
                </c:pt>
                <c:pt idx="266">
                  <c:v>4397.3941520000026</c:v>
                </c:pt>
                <c:pt idx="267">
                  <c:v>4409.0260632500022</c:v>
                </c:pt>
                <c:pt idx="268">
                  <c:v>4415.0634357500021</c:v>
                </c:pt>
                <c:pt idx="269">
                  <c:v>4416.842060750002</c:v>
                </c:pt>
                <c:pt idx="270">
                  <c:v>4424.0766470000017</c:v>
                </c:pt>
                <c:pt idx="271">
                  <c:v>4437.3230007500015</c:v>
                </c:pt>
                <c:pt idx="272">
                  <c:v>4438.8173382500017</c:v>
                </c:pt>
                <c:pt idx="273">
                  <c:v>4445.0877132500018</c:v>
                </c:pt>
                <c:pt idx="274">
                  <c:v>4450.3356804087516</c:v>
                </c:pt>
                <c:pt idx="275">
                  <c:v>4455.0404604087516</c:v>
                </c:pt>
                <c:pt idx="276">
                  <c:v>4474.6204479087519</c:v>
                </c:pt>
                <c:pt idx="277">
                  <c:v>4477.9004754087518</c:v>
                </c:pt>
                <c:pt idx="278">
                  <c:v>4487.264487908752</c:v>
                </c:pt>
                <c:pt idx="279">
                  <c:v>4490.1679805337517</c:v>
                </c:pt>
                <c:pt idx="280">
                  <c:v>4490.869905533752</c:v>
                </c:pt>
                <c:pt idx="281">
                  <c:v>4499.0280305337519</c:v>
                </c:pt>
                <c:pt idx="282">
                  <c:v>4550.8897805337519</c:v>
                </c:pt>
                <c:pt idx="283">
                  <c:v>4564.536192533752</c:v>
                </c:pt>
                <c:pt idx="284">
                  <c:v>4567.3423887837516</c:v>
                </c:pt>
                <c:pt idx="285">
                  <c:v>4572.1663512837513</c:v>
                </c:pt>
                <c:pt idx="286">
                  <c:v>4575.0426762837515</c:v>
                </c:pt>
                <c:pt idx="287">
                  <c:v>4576.6385262837512</c:v>
                </c:pt>
                <c:pt idx="288">
                  <c:v>4580.0906150337514</c:v>
                </c:pt>
                <c:pt idx="289">
                  <c:v>4582.5867650337514</c:v>
                </c:pt>
                <c:pt idx="290">
                  <c:v>4632.0384895587513</c:v>
                </c:pt>
                <c:pt idx="291">
                  <c:v>4701.8756020587516</c:v>
                </c:pt>
                <c:pt idx="292">
                  <c:v>4708.2506020587516</c:v>
                </c:pt>
                <c:pt idx="293">
                  <c:v>4715.1146020587512</c:v>
                </c:pt>
                <c:pt idx="294">
                  <c:v>4718.1566020587516</c:v>
                </c:pt>
                <c:pt idx="295">
                  <c:v>4757.1566020587516</c:v>
                </c:pt>
                <c:pt idx="296">
                  <c:v>4788.3566020587514</c:v>
                </c:pt>
                <c:pt idx="297">
                  <c:v>4790.4941020587512</c:v>
                </c:pt>
                <c:pt idx="298">
                  <c:v>4806.0941020587516</c:v>
                </c:pt>
                <c:pt idx="299">
                  <c:v>4813.8941020587517</c:v>
                </c:pt>
                <c:pt idx="300">
                  <c:v>4838.4797020587521</c:v>
                </c:pt>
                <c:pt idx="301">
                  <c:v>4846.2797020587523</c:v>
                </c:pt>
                <c:pt idx="302">
                  <c:v>4877.1677020587522</c:v>
                </c:pt>
                <c:pt idx="303">
                  <c:v>4893.157702058752</c:v>
                </c:pt>
                <c:pt idx="304">
                  <c:v>4916.6201020587523</c:v>
                </c:pt>
                <c:pt idx="305">
                  <c:v>4947.8201020587521</c:v>
                </c:pt>
                <c:pt idx="306">
                  <c:v>4960.3001020587517</c:v>
                </c:pt>
                <c:pt idx="307">
                  <c:v>4969.4261020587519</c:v>
                </c:pt>
                <c:pt idx="308">
                  <c:v>4981.1261020587517</c:v>
                </c:pt>
                <c:pt idx="309">
                  <c:v>5000.3141020587518</c:v>
                </c:pt>
                <c:pt idx="310">
                  <c:v>5031.5141020587516</c:v>
                </c:pt>
                <c:pt idx="311">
                  <c:v>5047.2077020587512</c:v>
                </c:pt>
                <c:pt idx="312">
                  <c:v>5050.3277020587511</c:v>
                </c:pt>
                <c:pt idx="313">
                  <c:v>5066.005702058751</c:v>
                </c:pt>
                <c:pt idx="314">
                  <c:v>5070.2177020587515</c:v>
                </c:pt>
                <c:pt idx="315">
                  <c:v>5078.0177020587516</c:v>
                </c:pt>
                <c:pt idx="316">
                  <c:v>5093.6801020587518</c:v>
                </c:pt>
                <c:pt idx="317">
                  <c:v>5162.9285020587522</c:v>
                </c:pt>
                <c:pt idx="318">
                  <c:v>5186.1881020587525</c:v>
                </c:pt>
                <c:pt idx="319">
                  <c:v>5209.6505020587529</c:v>
                </c:pt>
                <c:pt idx="320">
                  <c:v>5211.4913020587528</c:v>
                </c:pt>
                <c:pt idx="321">
                  <c:v>5214.6113020587527</c:v>
                </c:pt>
                <c:pt idx="322">
                  <c:v>5217.7313020587526</c:v>
                </c:pt>
                <c:pt idx="323">
                  <c:v>5224.1063020587526</c:v>
                </c:pt>
                <c:pt idx="324">
                  <c:v>5224.8863020587523</c:v>
                </c:pt>
                <c:pt idx="325">
                  <c:v>5227.7645020587524</c:v>
                </c:pt>
                <c:pt idx="326">
                  <c:v>5230.9781020587525</c:v>
                </c:pt>
                <c:pt idx="327">
                  <c:v>5233.1621020587527</c:v>
                </c:pt>
                <c:pt idx="328">
                  <c:v>5250.7121020587529</c:v>
                </c:pt>
                <c:pt idx="329">
                  <c:v>5263.2233020587528</c:v>
                </c:pt>
                <c:pt idx="330">
                  <c:v>5286.6233020587524</c:v>
                </c:pt>
                <c:pt idx="331">
                  <c:v>5310.0233020587521</c:v>
                </c:pt>
                <c:pt idx="332">
                  <c:v>5340.3983020587521</c:v>
                </c:pt>
                <c:pt idx="333">
                  <c:v>5344.2983020587517</c:v>
                </c:pt>
                <c:pt idx="334">
                  <c:v>5357.9483020587513</c:v>
                </c:pt>
                <c:pt idx="335">
                  <c:v>5371.9883020587513</c:v>
                </c:pt>
                <c:pt idx="336">
                  <c:v>5374.2347020587513</c:v>
                </c:pt>
                <c:pt idx="337">
                  <c:v>5379.2267020587515</c:v>
                </c:pt>
                <c:pt idx="338">
                  <c:v>5389.2107020587518</c:v>
                </c:pt>
                <c:pt idx="339">
                  <c:v>5405.9807020587523</c:v>
                </c:pt>
                <c:pt idx="340">
                  <c:v>5418.3359020587523</c:v>
                </c:pt>
                <c:pt idx="341">
                  <c:v>5422.9691020587525</c:v>
                </c:pt>
                <c:pt idx="342">
                  <c:v>5435.449102058752</c:v>
                </c:pt>
                <c:pt idx="343">
                  <c:v>5451.1271020587519</c:v>
                </c:pt>
                <c:pt idx="344">
                  <c:v>5486.3831020587522</c:v>
                </c:pt>
                <c:pt idx="345">
                  <c:v>5487.0851020587525</c:v>
                </c:pt>
                <c:pt idx="346">
                  <c:v>5488.9415020587521</c:v>
                </c:pt>
                <c:pt idx="347">
                  <c:v>5504.3855020587525</c:v>
                </c:pt>
                <c:pt idx="348">
                  <c:v>5527.4735020587523</c:v>
                </c:pt>
                <c:pt idx="349">
                  <c:v>5529.3455020587526</c:v>
                </c:pt>
                <c:pt idx="350">
                  <c:v>5553.213502058753</c:v>
                </c:pt>
                <c:pt idx="351">
                  <c:v>5553.4943020587534</c:v>
                </c:pt>
                <c:pt idx="352">
                  <c:v>5575.0223020587537</c:v>
                </c:pt>
                <c:pt idx="353">
                  <c:v>5606.167702058754</c:v>
                </c:pt>
                <c:pt idx="354">
                  <c:v>5607.8837020587544</c:v>
                </c:pt>
                <c:pt idx="355">
                  <c:v>5679.5501020587544</c:v>
                </c:pt>
                <c:pt idx="356">
                  <c:v>5718.7061020587544</c:v>
                </c:pt>
                <c:pt idx="357">
                  <c:v>5737.3793020587545</c:v>
                </c:pt>
                <c:pt idx="358">
                  <c:v>5759.0009020587549</c:v>
                </c:pt>
                <c:pt idx="359">
                  <c:v>5759.1959020587547</c:v>
                </c:pt>
                <c:pt idx="360">
                  <c:v>5759.3909020587544</c:v>
                </c:pt>
                <c:pt idx="361">
                  <c:v>5759.5859020587541</c:v>
                </c:pt>
                <c:pt idx="362">
                  <c:v>5759.7809020587538</c:v>
                </c:pt>
                <c:pt idx="363">
                  <c:v>5759.9759020587535</c:v>
                </c:pt>
                <c:pt idx="364">
                  <c:v>5760.1709020587532</c:v>
                </c:pt>
                <c:pt idx="365">
                  <c:v>5760.3659020587529</c:v>
                </c:pt>
                <c:pt idx="366">
                  <c:v>5760.5609020587526</c:v>
                </c:pt>
                <c:pt idx="367">
                  <c:v>5760.7559020587523</c:v>
                </c:pt>
                <c:pt idx="368">
                  <c:v>5760.950902058752</c:v>
                </c:pt>
                <c:pt idx="369">
                  <c:v>5761.1459020587517</c:v>
                </c:pt>
                <c:pt idx="370">
                  <c:v>5761.3409020587515</c:v>
                </c:pt>
                <c:pt idx="371">
                  <c:v>5764.4609020587513</c:v>
                </c:pt>
                <c:pt idx="372">
                  <c:v>5766.0521020587512</c:v>
                </c:pt>
                <c:pt idx="373">
                  <c:v>6351.002102058751</c:v>
                </c:pt>
                <c:pt idx="374">
                  <c:v>7192.9921020587508</c:v>
                </c:pt>
                <c:pt idx="375">
                  <c:v>8189.9921020587508</c:v>
                </c:pt>
                <c:pt idx="376">
                  <c:v>9626.212102058751</c:v>
                </c:pt>
                <c:pt idx="377">
                  <c:v>10669.212102058751</c:v>
                </c:pt>
                <c:pt idx="378">
                  <c:v>11845.212102058751</c:v>
                </c:pt>
                <c:pt idx="379">
                  <c:v>12441.372102058751</c:v>
                </c:pt>
                <c:pt idx="380">
                  <c:v>13631.402102058752</c:v>
                </c:pt>
                <c:pt idx="381">
                  <c:v>14229.602102058752</c:v>
                </c:pt>
                <c:pt idx="382">
                  <c:v>15207.602102058752</c:v>
                </c:pt>
                <c:pt idx="383">
                  <c:v>16318.582102058752</c:v>
                </c:pt>
                <c:pt idx="384">
                  <c:v>16840.562102058753</c:v>
                </c:pt>
                <c:pt idx="385">
                  <c:v>17386.562102058753</c:v>
                </c:pt>
                <c:pt idx="386">
                  <c:v>18186.562102058753</c:v>
                </c:pt>
                <c:pt idx="387">
                  <c:v>18871.562102058753</c:v>
                </c:pt>
                <c:pt idx="388">
                  <c:v>18927.572102058752</c:v>
                </c:pt>
                <c:pt idx="389">
                  <c:v>19589.282102058751</c:v>
                </c:pt>
                <c:pt idx="390">
                  <c:v>19752.31210205875</c:v>
                </c:pt>
                <c:pt idx="391">
                  <c:v>19973.842102058748</c:v>
                </c:pt>
                <c:pt idx="392">
                  <c:v>20026.142102058748</c:v>
                </c:pt>
                <c:pt idx="393">
                  <c:v>20793.342102058748</c:v>
                </c:pt>
                <c:pt idx="394">
                  <c:v>21423.322102058748</c:v>
                </c:pt>
                <c:pt idx="395">
                  <c:v>21637.182102058749</c:v>
                </c:pt>
                <c:pt idx="396">
                  <c:v>22259.162102058748</c:v>
                </c:pt>
                <c:pt idx="397">
                  <c:v>22280.262102058747</c:v>
                </c:pt>
                <c:pt idx="398">
                  <c:v>22305.672102058747</c:v>
                </c:pt>
                <c:pt idx="399">
                  <c:v>22800.672102058747</c:v>
                </c:pt>
                <c:pt idx="400">
                  <c:v>23294.552102058748</c:v>
                </c:pt>
                <c:pt idx="401">
                  <c:v>23443.152102058746</c:v>
                </c:pt>
                <c:pt idx="402">
                  <c:v>23597.142102058748</c:v>
                </c:pt>
                <c:pt idx="403">
                  <c:v>23850.322102058748</c:v>
                </c:pt>
                <c:pt idx="404">
                  <c:v>23987.332102058746</c:v>
                </c:pt>
                <c:pt idx="405">
                  <c:v>24617.312102058746</c:v>
                </c:pt>
                <c:pt idx="406">
                  <c:v>24858.042102058746</c:v>
                </c:pt>
                <c:pt idx="407">
                  <c:v>25157.202102058745</c:v>
                </c:pt>
                <c:pt idx="408">
                  <c:v>25397.932102058745</c:v>
                </c:pt>
                <c:pt idx="409">
                  <c:v>26027.912102058744</c:v>
                </c:pt>
                <c:pt idx="410">
                  <c:v>26049.972102058746</c:v>
                </c:pt>
                <c:pt idx="411">
                  <c:v>26549.972102058746</c:v>
                </c:pt>
                <c:pt idx="412">
                  <c:v>26772.462102058747</c:v>
                </c:pt>
                <c:pt idx="413">
                  <c:v>26794.522102058749</c:v>
                </c:pt>
                <c:pt idx="414">
                  <c:v>27069.51210205875</c:v>
                </c:pt>
                <c:pt idx="415">
                  <c:v>27587.372102058751</c:v>
                </c:pt>
                <c:pt idx="416">
                  <c:v>27779.17210205875</c:v>
                </c:pt>
                <c:pt idx="417">
                  <c:v>28196.33210205875</c:v>
                </c:pt>
                <c:pt idx="418">
                  <c:v>28867.33210205875</c:v>
                </c:pt>
                <c:pt idx="419">
                  <c:v>29166.49210205875</c:v>
                </c:pt>
                <c:pt idx="420">
                  <c:v>29784.08210205875</c:v>
                </c:pt>
                <c:pt idx="421">
                  <c:v>30059.072102058752</c:v>
                </c:pt>
                <c:pt idx="422">
                  <c:v>30678.072102058752</c:v>
                </c:pt>
                <c:pt idx="423">
                  <c:v>30946.072102058752</c:v>
                </c:pt>
                <c:pt idx="424">
                  <c:v>31220.062102058753</c:v>
                </c:pt>
                <c:pt idx="425">
                  <c:v>31712.262102058754</c:v>
                </c:pt>
                <c:pt idx="426">
                  <c:v>32227.242102058754</c:v>
                </c:pt>
                <c:pt idx="427">
                  <c:v>32454.742102058754</c:v>
                </c:pt>
                <c:pt idx="428">
                  <c:v>32728.732102058755</c:v>
                </c:pt>
                <c:pt idx="429">
                  <c:v>32882.172102058757</c:v>
                </c:pt>
                <c:pt idx="430">
                  <c:v>33142.512102058754</c:v>
                </c:pt>
                <c:pt idx="431">
                  <c:v>33402.85210205875</c:v>
                </c:pt>
                <c:pt idx="432">
                  <c:v>33468.642102058751</c:v>
                </c:pt>
                <c:pt idx="433">
                  <c:v>33709.372102058755</c:v>
                </c:pt>
                <c:pt idx="434">
                  <c:v>33950.102102058758</c:v>
                </c:pt>
                <c:pt idx="435">
                  <c:v>34202.822102058759</c:v>
                </c:pt>
                <c:pt idx="436">
                  <c:v>34455.54210205876</c:v>
                </c:pt>
                <c:pt idx="437">
                  <c:v>34961.662102058763</c:v>
                </c:pt>
                <c:pt idx="438">
                  <c:v>35547.682102058759</c:v>
                </c:pt>
                <c:pt idx="439">
                  <c:v>35633.992102058757</c:v>
                </c:pt>
                <c:pt idx="440">
                  <c:v>35919.982102058755</c:v>
                </c:pt>
                <c:pt idx="441">
                  <c:v>36164.742102058757</c:v>
                </c:pt>
                <c:pt idx="442">
                  <c:v>36423.672102058757</c:v>
                </c:pt>
                <c:pt idx="443">
                  <c:v>36902.672102058757</c:v>
                </c:pt>
                <c:pt idx="444">
                  <c:v>37155.642102058759</c:v>
                </c:pt>
                <c:pt idx="445">
                  <c:v>37408.61210205876</c:v>
                </c:pt>
                <c:pt idx="446">
                  <c:v>37636.11210205876</c:v>
                </c:pt>
                <c:pt idx="447">
                  <c:v>37889.082102058761</c:v>
                </c:pt>
                <c:pt idx="448">
                  <c:v>38464.482102058762</c:v>
                </c:pt>
                <c:pt idx="449">
                  <c:v>38785.22210205876</c:v>
                </c:pt>
                <c:pt idx="450">
                  <c:v>39499.672102058757</c:v>
                </c:pt>
                <c:pt idx="451">
                  <c:v>40180.942102058754</c:v>
                </c:pt>
                <c:pt idx="452">
                  <c:v>40703.592102058756</c:v>
                </c:pt>
                <c:pt idx="453">
                  <c:v>41179.592102058756</c:v>
                </c:pt>
                <c:pt idx="454">
                  <c:v>41674.582102058754</c:v>
                </c:pt>
                <c:pt idx="455">
                  <c:v>41986.572102058752</c:v>
                </c:pt>
                <c:pt idx="456">
                  <c:v>42648.572102058752</c:v>
                </c:pt>
                <c:pt idx="457">
                  <c:v>42712.982102058755</c:v>
                </c:pt>
                <c:pt idx="458">
                  <c:v>42977.982102058755</c:v>
                </c:pt>
                <c:pt idx="459">
                  <c:v>43202.982102058755</c:v>
                </c:pt>
                <c:pt idx="460">
                  <c:v>43283.542102058753</c:v>
                </c:pt>
                <c:pt idx="461">
                  <c:v>43508.542102058753</c:v>
                </c:pt>
                <c:pt idx="462">
                  <c:v>44006.522102058756</c:v>
                </c:pt>
                <c:pt idx="463">
                  <c:v>44462.042102058753</c:v>
                </c:pt>
                <c:pt idx="464">
                  <c:v>44714.762102058754</c:v>
                </c:pt>
                <c:pt idx="465">
                  <c:v>44759.862102058752</c:v>
                </c:pt>
                <c:pt idx="466">
                  <c:v>44833.702102058749</c:v>
                </c:pt>
                <c:pt idx="467">
                  <c:v>45438.702102058749</c:v>
                </c:pt>
                <c:pt idx="468">
                  <c:v>45673.652102058746</c:v>
                </c:pt>
                <c:pt idx="469">
                  <c:v>45994.392102058744</c:v>
                </c:pt>
                <c:pt idx="470">
                  <c:v>46569.792102058746</c:v>
                </c:pt>
                <c:pt idx="471">
                  <c:v>47150.772102058749</c:v>
                </c:pt>
                <c:pt idx="472">
                  <c:v>47476.56210205875</c:v>
                </c:pt>
                <c:pt idx="473">
                  <c:v>47540.56210205875</c:v>
                </c:pt>
                <c:pt idx="474">
                  <c:v>48126.582102058746</c:v>
                </c:pt>
                <c:pt idx="475">
                  <c:v>48532.332102058746</c:v>
                </c:pt>
                <c:pt idx="476">
                  <c:v>48627.632102058749</c:v>
                </c:pt>
                <c:pt idx="477">
                  <c:v>49329.622102058747</c:v>
                </c:pt>
                <c:pt idx="478">
                  <c:v>49367.982102058748</c:v>
                </c:pt>
                <c:pt idx="479">
                  <c:v>49559.982102058748</c:v>
                </c:pt>
                <c:pt idx="480">
                  <c:v>49820.972102058746</c:v>
                </c:pt>
                <c:pt idx="481">
                  <c:v>50068.962102058744</c:v>
                </c:pt>
                <c:pt idx="482">
                  <c:v>50248.542102058746</c:v>
                </c:pt>
                <c:pt idx="483">
                  <c:v>50851.552102058748</c:v>
                </c:pt>
                <c:pt idx="484">
                  <c:v>50870.732102058748</c:v>
                </c:pt>
                <c:pt idx="485">
                  <c:v>51710.762102058747</c:v>
                </c:pt>
                <c:pt idx="486">
                  <c:v>52065.762102058747</c:v>
                </c:pt>
                <c:pt idx="487">
                  <c:v>52300.712102058744</c:v>
                </c:pt>
                <c:pt idx="488">
                  <c:v>52460.862102058745</c:v>
                </c:pt>
                <c:pt idx="489">
                  <c:v>53242.442102058747</c:v>
                </c:pt>
                <c:pt idx="490">
                  <c:v>53568.232102058748</c:v>
                </c:pt>
                <c:pt idx="491">
                  <c:v>53901.342102058748</c:v>
                </c:pt>
                <c:pt idx="492">
                  <c:v>54400.022102058749</c:v>
                </c:pt>
                <c:pt idx="493">
                  <c:v>54640.982102058748</c:v>
                </c:pt>
                <c:pt idx="494">
                  <c:v>54657.482102058748</c:v>
                </c:pt>
                <c:pt idx="495">
                  <c:v>54849.372102058747</c:v>
                </c:pt>
                <c:pt idx="496">
                  <c:v>55098.712102058744</c:v>
                </c:pt>
                <c:pt idx="497">
                  <c:v>55343.472102058746</c:v>
                </c:pt>
                <c:pt idx="498">
                  <c:v>55629.252102058745</c:v>
                </c:pt>
                <c:pt idx="499">
                  <c:v>56233.242102058743</c:v>
                </c:pt>
                <c:pt idx="500">
                  <c:v>56271.602102058743</c:v>
                </c:pt>
                <c:pt idx="501">
                  <c:v>56843.812102058742</c:v>
                </c:pt>
                <c:pt idx="502">
                  <c:v>56906.142102058744</c:v>
                </c:pt>
                <c:pt idx="503">
                  <c:v>57188.992102058743</c:v>
                </c:pt>
                <c:pt idx="504">
                  <c:v>57207.69210205874</c:v>
                </c:pt>
                <c:pt idx="505">
                  <c:v>57801.682102058738</c:v>
                </c:pt>
                <c:pt idx="506">
                  <c:v>58053.902102058739</c:v>
                </c:pt>
                <c:pt idx="507">
                  <c:v>58590.94210205874</c:v>
                </c:pt>
                <c:pt idx="508">
                  <c:v>58629.30210205874</c:v>
                </c:pt>
                <c:pt idx="509">
                  <c:v>58665.702102058742</c:v>
                </c:pt>
                <c:pt idx="510">
                  <c:v>58765.702102058742</c:v>
                </c:pt>
                <c:pt idx="511">
                  <c:v>58956.542102058738</c:v>
                </c:pt>
                <c:pt idx="512">
                  <c:v>59217.542102058738</c:v>
                </c:pt>
                <c:pt idx="513">
                  <c:v>59553.702102058742</c:v>
                </c:pt>
                <c:pt idx="514">
                  <c:v>59806.212102058744</c:v>
                </c:pt>
                <c:pt idx="515">
                  <c:v>59817.862102058745</c:v>
                </c:pt>
                <c:pt idx="516">
                  <c:v>59829.512102058747</c:v>
                </c:pt>
                <c:pt idx="517">
                  <c:v>60654.49210205875</c:v>
                </c:pt>
                <c:pt idx="518">
                  <c:v>60907.002102058752</c:v>
                </c:pt>
                <c:pt idx="519">
                  <c:v>60957.10210205875</c:v>
                </c:pt>
                <c:pt idx="520">
                  <c:v>60968.752102058752</c:v>
                </c:pt>
                <c:pt idx="521">
                  <c:v>61058.452102058749</c:v>
                </c:pt>
                <c:pt idx="522">
                  <c:v>61310.962102058751</c:v>
                </c:pt>
                <c:pt idx="523">
                  <c:v>61415.072102058752</c:v>
                </c:pt>
                <c:pt idx="524">
                  <c:v>62052.802102058755</c:v>
                </c:pt>
                <c:pt idx="525">
                  <c:v>62321.812102058757</c:v>
                </c:pt>
                <c:pt idx="526">
                  <c:v>62574.322102058759</c:v>
                </c:pt>
                <c:pt idx="527">
                  <c:v>62723.72210205876</c:v>
                </c:pt>
                <c:pt idx="528">
                  <c:v>63044.132102058764</c:v>
                </c:pt>
                <c:pt idx="529">
                  <c:v>63308.122102058762</c:v>
                </c:pt>
                <c:pt idx="530">
                  <c:v>63911.122102058762</c:v>
                </c:pt>
                <c:pt idx="531">
                  <c:v>64678.322102058759</c:v>
                </c:pt>
                <c:pt idx="532">
                  <c:v>65029.632102058757</c:v>
                </c:pt>
                <c:pt idx="533">
                  <c:v>65443.232102058755</c:v>
                </c:pt>
                <c:pt idx="534">
                  <c:v>65463.232102058755</c:v>
                </c:pt>
                <c:pt idx="535">
                  <c:v>65527.612102058752</c:v>
                </c:pt>
                <c:pt idx="536">
                  <c:v>65591.99210205875</c:v>
                </c:pt>
                <c:pt idx="537">
                  <c:v>65656.372102058755</c:v>
                </c:pt>
                <c:pt idx="538">
                  <c:v>65720.752102058759</c:v>
                </c:pt>
                <c:pt idx="539">
                  <c:v>65781.052102058762</c:v>
                </c:pt>
                <c:pt idx="540">
                  <c:v>65845.432102058767</c:v>
                </c:pt>
                <c:pt idx="541">
                  <c:v>65911.602102058765</c:v>
                </c:pt>
                <c:pt idx="542">
                  <c:v>66407.402102058768</c:v>
                </c:pt>
                <c:pt idx="543">
                  <c:v>66656.742102058764</c:v>
                </c:pt>
                <c:pt idx="544">
                  <c:v>66816.892102058759</c:v>
                </c:pt>
                <c:pt idx="545">
                  <c:v>67728.892102058759</c:v>
                </c:pt>
                <c:pt idx="546">
                  <c:v>67770.892102058759</c:v>
                </c:pt>
                <c:pt idx="547">
                  <c:v>68112.872102058755</c:v>
                </c:pt>
                <c:pt idx="548">
                  <c:v>68391.302102058748</c:v>
                </c:pt>
                <c:pt idx="549">
                  <c:v>68783.812102058742</c:v>
                </c:pt>
                <c:pt idx="550">
                  <c:v>69090.692102058747</c:v>
                </c:pt>
                <c:pt idx="551">
                  <c:v>69362.682102058752</c:v>
                </c:pt>
                <c:pt idx="552">
                  <c:v>69634.672102058757</c:v>
                </c:pt>
                <c:pt idx="553">
                  <c:v>69850.672102058757</c:v>
                </c:pt>
                <c:pt idx="554">
                  <c:v>70066.672102058757</c:v>
                </c:pt>
                <c:pt idx="555">
                  <c:v>70348.882102058764</c:v>
                </c:pt>
                <c:pt idx="556">
                  <c:v>70617.892102058759</c:v>
                </c:pt>
                <c:pt idx="557">
                  <c:v>71181.892102058759</c:v>
                </c:pt>
                <c:pt idx="558">
                  <c:v>71418.392102058759</c:v>
                </c:pt>
                <c:pt idx="559">
                  <c:v>71578.542102058753</c:v>
                </c:pt>
                <c:pt idx="560">
                  <c:v>71913.542102058753</c:v>
                </c:pt>
                <c:pt idx="561">
                  <c:v>72150.042102058753</c:v>
                </c:pt>
                <c:pt idx="562">
                  <c:v>72216.212102058751</c:v>
                </c:pt>
                <c:pt idx="563">
                  <c:v>72729.272102058749</c:v>
                </c:pt>
                <c:pt idx="564">
                  <c:v>73530.99210205875</c:v>
                </c:pt>
                <c:pt idx="565">
                  <c:v>74084.99210205875</c:v>
                </c:pt>
                <c:pt idx="566">
                  <c:v>74892.472102058746</c:v>
                </c:pt>
                <c:pt idx="567">
                  <c:v>75052.62210205874</c:v>
                </c:pt>
                <c:pt idx="568">
                  <c:v>75065.37210205874</c:v>
                </c:pt>
                <c:pt idx="569">
                  <c:v>75348.222102058746</c:v>
                </c:pt>
                <c:pt idx="570">
                  <c:v>75600.732102058741</c:v>
                </c:pt>
                <c:pt idx="571">
                  <c:v>75872.722102058746</c:v>
                </c:pt>
                <c:pt idx="572">
                  <c:v>76022.822102058752</c:v>
                </c:pt>
                <c:pt idx="573">
                  <c:v>76296.192102058747</c:v>
                </c:pt>
                <c:pt idx="574">
                  <c:v>76446.182102058752</c:v>
                </c:pt>
                <c:pt idx="575">
                  <c:v>76698.692102058747</c:v>
                </c:pt>
                <c:pt idx="576">
                  <c:v>76705.74210205875</c:v>
                </c:pt>
                <c:pt idx="577">
                  <c:v>76799.392102058744</c:v>
                </c:pt>
                <c:pt idx="578">
                  <c:v>76959.542102058738</c:v>
                </c:pt>
                <c:pt idx="579">
                  <c:v>77157.782102058743</c:v>
                </c:pt>
                <c:pt idx="580">
                  <c:v>77252.722102058746</c:v>
                </c:pt>
                <c:pt idx="581">
                  <c:v>78007.062102058742</c:v>
                </c:pt>
                <c:pt idx="582">
                  <c:v>78157.052102058748</c:v>
                </c:pt>
                <c:pt idx="583">
                  <c:v>78416.062102058742</c:v>
                </c:pt>
                <c:pt idx="584">
                  <c:v>78428.142102058744</c:v>
                </c:pt>
                <c:pt idx="585">
                  <c:v>78510.612102058745</c:v>
                </c:pt>
                <c:pt idx="586">
                  <c:v>78520.782102058743</c:v>
                </c:pt>
                <c:pt idx="587">
                  <c:v>78773.292102058738</c:v>
                </c:pt>
                <c:pt idx="588">
                  <c:v>79025.802102058733</c:v>
                </c:pt>
                <c:pt idx="589">
                  <c:v>79185.952102058727</c:v>
                </c:pt>
                <c:pt idx="590">
                  <c:v>79191.532102058729</c:v>
                </c:pt>
                <c:pt idx="591">
                  <c:v>79440.402102058724</c:v>
                </c:pt>
                <c:pt idx="592">
                  <c:v>79441.962102058722</c:v>
                </c:pt>
                <c:pt idx="593">
                  <c:v>80161.852102058721</c:v>
                </c:pt>
                <c:pt idx="594">
                  <c:v>80163.600832058728</c:v>
                </c:pt>
                <c:pt idx="595">
                  <c:v>80169.18083205873</c:v>
                </c:pt>
                <c:pt idx="596">
                  <c:v>80198.580832058724</c:v>
                </c:pt>
                <c:pt idx="597">
                  <c:v>80544.780832058721</c:v>
                </c:pt>
                <c:pt idx="598">
                  <c:v>80696.180832058715</c:v>
                </c:pt>
                <c:pt idx="599">
                  <c:v>80701.760832058717</c:v>
                </c:pt>
                <c:pt idx="600">
                  <c:v>81139.760832058717</c:v>
                </c:pt>
                <c:pt idx="601">
                  <c:v>81866.31083205872</c:v>
                </c:pt>
                <c:pt idx="602">
                  <c:v>82064.550832058725</c:v>
                </c:pt>
                <c:pt idx="603">
                  <c:v>82276.850832058728</c:v>
                </c:pt>
                <c:pt idx="604">
                  <c:v>82475.090832058733</c:v>
                </c:pt>
                <c:pt idx="605">
                  <c:v>82673.330832058738</c:v>
                </c:pt>
                <c:pt idx="606">
                  <c:v>83268.360832058737</c:v>
                </c:pt>
                <c:pt idx="607">
                  <c:v>83594.420832058735</c:v>
                </c:pt>
                <c:pt idx="608">
                  <c:v>83806.720832058738</c:v>
                </c:pt>
                <c:pt idx="609">
                  <c:v>83956.710832058743</c:v>
                </c:pt>
                <c:pt idx="610">
                  <c:v>84560.720832058738</c:v>
                </c:pt>
                <c:pt idx="611">
                  <c:v>84644.150832058731</c:v>
                </c:pt>
                <c:pt idx="612">
                  <c:v>84689.650832058731</c:v>
                </c:pt>
                <c:pt idx="613">
                  <c:v>84933.770832058726</c:v>
                </c:pt>
                <c:pt idx="614">
                  <c:v>85231.580832058724</c:v>
                </c:pt>
                <c:pt idx="615">
                  <c:v>85275.580832058724</c:v>
                </c:pt>
                <c:pt idx="616">
                  <c:v>85319.580832058724</c:v>
                </c:pt>
                <c:pt idx="617">
                  <c:v>85449.480832058718</c:v>
                </c:pt>
                <c:pt idx="618">
                  <c:v>85459.090832058719</c:v>
                </c:pt>
                <c:pt idx="619">
                  <c:v>85466.090832058719</c:v>
                </c:pt>
                <c:pt idx="620">
                  <c:v>85472.090832058719</c:v>
                </c:pt>
                <c:pt idx="621">
                  <c:v>85516.090832058719</c:v>
                </c:pt>
                <c:pt idx="622">
                  <c:v>85691.590832058719</c:v>
                </c:pt>
                <c:pt idx="623">
                  <c:v>85713.590832058719</c:v>
                </c:pt>
                <c:pt idx="624">
                  <c:v>86123.080832058724</c:v>
                </c:pt>
                <c:pt idx="625">
                  <c:v>86167.080832058724</c:v>
                </c:pt>
                <c:pt idx="626">
                  <c:v>86231.460832058729</c:v>
                </c:pt>
                <c:pt idx="627">
                  <c:v>86684.110832058723</c:v>
                </c:pt>
                <c:pt idx="628">
                  <c:v>86701.110832058723</c:v>
                </c:pt>
                <c:pt idx="629">
                  <c:v>86745.110832058723</c:v>
                </c:pt>
                <c:pt idx="630">
                  <c:v>86989.650832058716</c:v>
                </c:pt>
                <c:pt idx="631">
                  <c:v>87107.650832058716</c:v>
                </c:pt>
                <c:pt idx="632">
                  <c:v>87126.500832058722</c:v>
                </c:pt>
                <c:pt idx="633">
                  <c:v>87738.500832058722</c:v>
                </c:pt>
                <c:pt idx="634">
                  <c:v>87876.030832058721</c:v>
                </c:pt>
                <c:pt idx="635">
                  <c:v>87927.710832058714</c:v>
                </c:pt>
                <c:pt idx="636">
                  <c:v>87979.390832058707</c:v>
                </c:pt>
                <c:pt idx="637">
                  <c:v>88006.680832058701</c:v>
                </c:pt>
                <c:pt idx="638">
                  <c:v>88033.970832058694</c:v>
                </c:pt>
                <c:pt idx="639">
                  <c:v>88299.720832058694</c:v>
                </c:pt>
                <c:pt idx="640">
                  <c:v>88395.020832058697</c:v>
                </c:pt>
                <c:pt idx="641">
                  <c:v>88490.3208320587</c:v>
                </c:pt>
                <c:pt idx="642">
                  <c:v>88756.0708320587</c:v>
                </c:pt>
                <c:pt idx="643">
                  <c:v>89018.170832058706</c:v>
                </c:pt>
                <c:pt idx="644">
                  <c:v>89026.170832058706</c:v>
                </c:pt>
                <c:pt idx="645">
                  <c:v>89115.870832058703</c:v>
                </c:pt>
                <c:pt idx="646">
                  <c:v>89273.870832058703</c:v>
                </c:pt>
                <c:pt idx="647">
                  <c:v>89343.760832058702</c:v>
                </c:pt>
                <c:pt idx="648">
                  <c:v>89383.870832058703</c:v>
                </c:pt>
                <c:pt idx="649">
                  <c:v>89390.880832058698</c:v>
                </c:pt>
                <c:pt idx="650">
                  <c:v>89397.890832058692</c:v>
                </c:pt>
                <c:pt idx="651">
                  <c:v>89663.640832058692</c:v>
                </c:pt>
                <c:pt idx="652">
                  <c:v>89730.530832058692</c:v>
                </c:pt>
                <c:pt idx="653">
                  <c:v>89868.060832058691</c:v>
                </c:pt>
                <c:pt idx="654">
                  <c:v>89883.060832058691</c:v>
                </c:pt>
                <c:pt idx="655">
                  <c:v>90439.280832058692</c:v>
                </c:pt>
                <c:pt idx="656">
                  <c:v>90576.810832058691</c:v>
                </c:pt>
                <c:pt idx="657">
                  <c:v>90876.800832058696</c:v>
                </c:pt>
                <c:pt idx="658">
                  <c:v>91142.550832058696</c:v>
                </c:pt>
                <c:pt idx="659">
                  <c:v>91240.5708320587</c:v>
                </c:pt>
                <c:pt idx="660">
                  <c:v>91292.250832058693</c:v>
                </c:pt>
                <c:pt idx="661">
                  <c:v>91336.250832058693</c:v>
                </c:pt>
                <c:pt idx="662">
                  <c:v>91416.45083205869</c:v>
                </c:pt>
                <c:pt idx="663">
                  <c:v>91834.460832058685</c:v>
                </c:pt>
                <c:pt idx="664">
                  <c:v>91994.460832058685</c:v>
                </c:pt>
                <c:pt idx="665">
                  <c:v>92154.460832058685</c:v>
                </c:pt>
                <c:pt idx="666">
                  <c:v>92567.790832058687</c:v>
                </c:pt>
                <c:pt idx="667">
                  <c:v>92611.790832058687</c:v>
                </c:pt>
                <c:pt idx="668">
                  <c:v>92655.790832058687</c:v>
                </c:pt>
                <c:pt idx="669">
                  <c:v>92678.610832058694</c:v>
                </c:pt>
                <c:pt idx="670">
                  <c:v>92701.430832058701</c:v>
                </c:pt>
                <c:pt idx="671">
                  <c:v>92754.340832058704</c:v>
                </c:pt>
                <c:pt idx="672">
                  <c:v>92991.620832058703</c:v>
                </c:pt>
                <c:pt idx="673">
                  <c:v>93010.220832058709</c:v>
                </c:pt>
                <c:pt idx="674">
                  <c:v>93035.220832058709</c:v>
                </c:pt>
                <c:pt idx="675">
                  <c:v>93082.920832058706</c:v>
                </c:pt>
                <c:pt idx="676">
                  <c:v>93130.620832058703</c:v>
                </c:pt>
                <c:pt idx="677">
                  <c:v>93139.8208320587</c:v>
                </c:pt>
                <c:pt idx="678">
                  <c:v>93191.500832058693</c:v>
                </c:pt>
                <c:pt idx="679">
                  <c:v>93265.8208320587</c:v>
                </c:pt>
                <c:pt idx="680">
                  <c:v>93612.020832058697</c:v>
                </c:pt>
                <c:pt idx="681">
                  <c:v>93618.020832058697</c:v>
                </c:pt>
                <c:pt idx="682">
                  <c:v>93622.125832058693</c:v>
                </c:pt>
                <c:pt idx="683">
                  <c:v>93627.216032058699</c:v>
                </c:pt>
                <c:pt idx="684">
                  <c:v>93935.626032058703</c:v>
                </c:pt>
                <c:pt idx="685">
                  <c:v>94171.336032058709</c:v>
                </c:pt>
                <c:pt idx="686">
                  <c:v>94223.016032058702</c:v>
                </c:pt>
                <c:pt idx="687">
                  <c:v>94233.196432058699</c:v>
                </c:pt>
                <c:pt idx="688">
                  <c:v>94250.601632058693</c:v>
                </c:pt>
                <c:pt idx="689">
                  <c:v>94268.006832058687</c:v>
                </c:pt>
                <c:pt idx="690">
                  <c:v>94281.545122058684</c:v>
                </c:pt>
                <c:pt idx="691">
                  <c:v>94314.38512205868</c:v>
                </c:pt>
                <c:pt idx="692">
                  <c:v>94319.88512205868</c:v>
                </c:pt>
                <c:pt idx="693">
                  <c:v>94365.52512205868</c:v>
                </c:pt>
                <c:pt idx="694">
                  <c:v>94413.225122058677</c:v>
                </c:pt>
                <c:pt idx="695">
                  <c:v>94418.225122058677</c:v>
                </c:pt>
                <c:pt idx="696">
                  <c:v>94459.19302205868</c:v>
                </c:pt>
                <c:pt idx="697">
                  <c:v>94500.243022058683</c:v>
                </c:pt>
                <c:pt idx="698">
                  <c:v>94510.243022058683</c:v>
                </c:pt>
                <c:pt idx="699">
                  <c:v>94818.653022058686</c:v>
                </c:pt>
                <c:pt idx="700">
                  <c:v>94824.153022058686</c:v>
                </c:pt>
                <c:pt idx="701">
                  <c:v>94978.553022058681</c:v>
                </c:pt>
                <c:pt idx="702">
                  <c:v>95286.963022058684</c:v>
                </c:pt>
                <c:pt idx="703">
                  <c:v>95292.463022058684</c:v>
                </c:pt>
                <c:pt idx="704">
                  <c:v>95340.323022058685</c:v>
                </c:pt>
                <c:pt idx="705">
                  <c:v>95648.733022058688</c:v>
                </c:pt>
                <c:pt idx="706">
                  <c:v>95916.243022058683</c:v>
                </c:pt>
                <c:pt idx="707">
                  <c:v>95959.243022058683</c:v>
                </c:pt>
                <c:pt idx="708">
                  <c:v>96002.243022058683</c:v>
                </c:pt>
                <c:pt idx="709">
                  <c:v>96566.133022058682</c:v>
                </c:pt>
                <c:pt idx="710">
                  <c:v>96598.133022058682</c:v>
                </c:pt>
                <c:pt idx="711">
                  <c:v>96706.093022058689</c:v>
                </c:pt>
                <c:pt idx="712">
                  <c:v>96751.093022058689</c:v>
                </c:pt>
                <c:pt idx="713">
                  <c:v>96867.093022058689</c:v>
                </c:pt>
                <c:pt idx="714">
                  <c:v>96929.943022058695</c:v>
                </c:pt>
                <c:pt idx="715">
                  <c:v>97033.723022058693</c:v>
                </c:pt>
                <c:pt idx="716">
                  <c:v>97151.723022058693</c:v>
                </c:pt>
                <c:pt idx="717">
                  <c:v>97164.723022058693</c:v>
                </c:pt>
                <c:pt idx="718">
                  <c:v>97194.003022058692</c:v>
                </c:pt>
                <c:pt idx="719">
                  <c:v>97241.703022058689</c:v>
                </c:pt>
                <c:pt idx="720">
                  <c:v>97256.703022058689</c:v>
                </c:pt>
                <c:pt idx="721">
                  <c:v>97285.983022058688</c:v>
                </c:pt>
                <c:pt idx="722">
                  <c:v>97291.983022058688</c:v>
                </c:pt>
                <c:pt idx="723">
                  <c:v>97330.483022058688</c:v>
                </c:pt>
                <c:pt idx="724">
                  <c:v>97349.36602205869</c:v>
                </c:pt>
                <c:pt idx="725">
                  <c:v>97465.36602205869</c:v>
                </c:pt>
                <c:pt idx="726">
                  <c:v>97504.166022058693</c:v>
                </c:pt>
                <c:pt idx="727">
                  <c:v>97517.36602205869</c:v>
                </c:pt>
                <c:pt idx="728">
                  <c:v>97677.36602205869</c:v>
                </c:pt>
                <c:pt idx="729">
                  <c:v>97701.585522058696</c:v>
                </c:pt>
                <c:pt idx="730">
                  <c:v>97724.165522058698</c:v>
                </c:pt>
                <c:pt idx="731">
                  <c:v>97769.665522058698</c:v>
                </c:pt>
                <c:pt idx="732">
                  <c:v>97814.665522058698</c:v>
                </c:pt>
                <c:pt idx="733">
                  <c:v>97859.945522058697</c:v>
                </c:pt>
                <c:pt idx="734">
                  <c:v>97864.871522058704</c:v>
                </c:pt>
                <c:pt idx="735">
                  <c:v>97930.011522058703</c:v>
                </c:pt>
                <c:pt idx="736">
                  <c:v>97935.101722058709</c:v>
                </c:pt>
                <c:pt idx="737">
                  <c:v>98000.241722058709</c:v>
                </c:pt>
                <c:pt idx="738">
                  <c:v>98007.741722058709</c:v>
                </c:pt>
                <c:pt idx="739">
                  <c:v>98557.741722058709</c:v>
                </c:pt>
                <c:pt idx="740">
                  <c:v>98618.231722058714</c:v>
                </c:pt>
                <c:pt idx="741">
                  <c:v>98752.491722058709</c:v>
                </c:pt>
                <c:pt idx="742">
                  <c:v>98817.631722058708</c:v>
                </c:pt>
                <c:pt idx="743">
                  <c:v>98882.771722058707</c:v>
                </c:pt>
                <c:pt idx="744">
                  <c:v>98885.234722058711</c:v>
                </c:pt>
                <c:pt idx="745">
                  <c:v>98939.234722058711</c:v>
                </c:pt>
                <c:pt idx="746">
                  <c:v>98984.034722058714</c:v>
                </c:pt>
                <c:pt idx="747">
                  <c:v>98987.729222058711</c:v>
                </c:pt>
                <c:pt idx="748">
                  <c:v>99041.829222058717</c:v>
                </c:pt>
                <c:pt idx="749">
                  <c:v>99086.62922205872</c:v>
                </c:pt>
                <c:pt idx="750">
                  <c:v>99196.989222058721</c:v>
                </c:pt>
                <c:pt idx="751">
                  <c:v>99262.12922205872</c:v>
                </c:pt>
                <c:pt idx="752">
                  <c:v>99306.929222058723</c:v>
                </c:pt>
                <c:pt idx="753">
                  <c:v>99915.88922205873</c:v>
                </c:pt>
                <c:pt idx="754">
                  <c:v>100065.89922205872</c:v>
                </c:pt>
                <c:pt idx="755">
                  <c:v>100082.53922205872</c:v>
                </c:pt>
                <c:pt idx="756">
                  <c:v>100099.17922205872</c:v>
                </c:pt>
                <c:pt idx="757">
                  <c:v>100111.49422205873</c:v>
                </c:pt>
                <c:pt idx="758">
                  <c:v>100164.19422205872</c:v>
                </c:pt>
                <c:pt idx="759">
                  <c:v>100875.19422205872</c:v>
                </c:pt>
                <c:pt idx="760">
                  <c:v>100920.27422205872</c:v>
                </c:pt>
                <c:pt idx="761">
                  <c:v>101070.27422205872</c:v>
                </c:pt>
                <c:pt idx="762">
                  <c:v>101527.59422205873</c:v>
                </c:pt>
                <c:pt idx="763">
                  <c:v>101528.66152205873</c:v>
                </c:pt>
                <c:pt idx="764">
                  <c:v>101594.83152205872</c:v>
                </c:pt>
                <c:pt idx="765">
                  <c:v>101604.92982205872</c:v>
                </c:pt>
                <c:pt idx="766">
                  <c:v>101682.77982205873</c:v>
                </c:pt>
                <c:pt idx="767">
                  <c:v>101689.17982205872</c:v>
                </c:pt>
                <c:pt idx="768">
                  <c:v>102427.60982205872</c:v>
                </c:pt>
                <c:pt idx="769">
                  <c:v>102464.55482205872</c:v>
                </c:pt>
                <c:pt idx="770">
                  <c:v>102473.75002205872</c:v>
                </c:pt>
                <c:pt idx="771">
                  <c:v>102527.55002205873</c:v>
                </c:pt>
                <c:pt idx="772">
                  <c:v>102557.27022205872</c:v>
                </c:pt>
                <c:pt idx="773">
                  <c:v>102600.77022205872</c:v>
                </c:pt>
                <c:pt idx="774">
                  <c:v>102647.77022205872</c:v>
                </c:pt>
                <c:pt idx="775">
                  <c:v>102919.76022205873</c:v>
                </c:pt>
                <c:pt idx="776">
                  <c:v>102990.25022205873</c:v>
                </c:pt>
                <c:pt idx="777">
                  <c:v>103033.75022205873</c:v>
                </c:pt>
                <c:pt idx="778">
                  <c:v>103077.25022205873</c:v>
                </c:pt>
                <c:pt idx="779">
                  <c:v>103476.04022205873</c:v>
                </c:pt>
                <c:pt idx="780">
                  <c:v>103483.66022205872</c:v>
                </c:pt>
                <c:pt idx="781">
                  <c:v>103630.69022205872</c:v>
                </c:pt>
                <c:pt idx="782">
                  <c:v>103672.49022205872</c:v>
                </c:pt>
                <c:pt idx="783">
                  <c:v>104382.49022205872</c:v>
                </c:pt>
                <c:pt idx="784">
                  <c:v>104552.48022205873</c:v>
                </c:pt>
                <c:pt idx="785">
                  <c:v>104619.08022205874</c:v>
                </c:pt>
                <c:pt idx="786">
                  <c:v>104756.99022205874</c:v>
                </c:pt>
                <c:pt idx="787">
                  <c:v>104761.91622205875</c:v>
                </c:pt>
                <c:pt idx="788">
                  <c:v>104789.58392205875</c:v>
                </c:pt>
                <c:pt idx="789">
                  <c:v>104877.18392205876</c:v>
                </c:pt>
                <c:pt idx="790">
                  <c:v>104890.31992205876</c:v>
                </c:pt>
                <c:pt idx="791">
                  <c:v>104973.11992205876</c:v>
                </c:pt>
                <c:pt idx="792">
                  <c:v>105582.07992205877</c:v>
                </c:pt>
                <c:pt idx="793">
                  <c:v>105657.07992205877</c:v>
                </c:pt>
                <c:pt idx="794">
                  <c:v>105775.07992205877</c:v>
                </c:pt>
                <c:pt idx="795">
                  <c:v>105839.07992205877</c:v>
                </c:pt>
                <c:pt idx="796">
                  <c:v>106106.58992205876</c:v>
                </c:pt>
                <c:pt idx="797">
                  <c:v>106696.36992205876</c:v>
                </c:pt>
                <c:pt idx="798">
                  <c:v>107008.37992205875</c:v>
                </c:pt>
                <c:pt idx="799">
                  <c:v>107013.37992205875</c:v>
                </c:pt>
                <c:pt idx="800">
                  <c:v>107047.89992205876</c:v>
                </c:pt>
                <c:pt idx="801">
                  <c:v>107091.39992205876</c:v>
                </c:pt>
                <c:pt idx="802">
                  <c:v>107876.37992205875</c:v>
                </c:pt>
                <c:pt idx="803">
                  <c:v>107891.24002205876</c:v>
                </c:pt>
                <c:pt idx="804">
                  <c:v>108059.23002205876</c:v>
                </c:pt>
                <c:pt idx="805">
                  <c:v>108193.49002205876</c:v>
                </c:pt>
                <c:pt idx="806">
                  <c:v>108208.26802205876</c:v>
                </c:pt>
                <c:pt idx="807">
                  <c:v>108226.26802205876</c:v>
                </c:pt>
                <c:pt idx="808">
                  <c:v>108243.56802205877</c:v>
                </c:pt>
                <c:pt idx="809">
                  <c:v>108367.80802205877</c:v>
                </c:pt>
                <c:pt idx="810">
                  <c:v>108430.80802205877</c:v>
                </c:pt>
                <c:pt idx="811">
                  <c:v>108555.04802205878</c:v>
                </c:pt>
                <c:pt idx="812">
                  <c:v>108631.04802205878</c:v>
                </c:pt>
                <c:pt idx="813">
                  <c:v>108755.28802205878</c:v>
                </c:pt>
                <c:pt idx="814">
                  <c:v>108873.88802205879</c:v>
                </c:pt>
                <c:pt idx="815">
                  <c:v>108992.48802205879</c:v>
                </c:pt>
                <c:pt idx="816">
                  <c:v>109111.0880220588</c:v>
                </c:pt>
                <c:pt idx="817">
                  <c:v>109235.32802205881</c:v>
                </c:pt>
                <c:pt idx="818">
                  <c:v>109238.39802205881</c:v>
                </c:pt>
                <c:pt idx="819">
                  <c:v>109356.99802205882</c:v>
                </c:pt>
                <c:pt idx="820">
                  <c:v>109432.99802205882</c:v>
                </c:pt>
                <c:pt idx="821">
                  <c:v>109551.59802205882</c:v>
                </c:pt>
                <c:pt idx="822">
                  <c:v>109639.19802205883</c:v>
                </c:pt>
                <c:pt idx="823">
                  <c:v>109757.79802205884</c:v>
                </c:pt>
                <c:pt idx="824">
                  <c:v>109845.39802205884</c:v>
                </c:pt>
                <c:pt idx="825">
                  <c:v>109921.09802205884</c:v>
                </c:pt>
                <c:pt idx="826">
                  <c:v>110041.09802205884</c:v>
                </c:pt>
                <c:pt idx="827">
                  <c:v>110630.87802205884</c:v>
                </c:pt>
                <c:pt idx="828">
                  <c:v>110755.11802205884</c:v>
                </c:pt>
                <c:pt idx="829">
                  <c:v>110831.11802205884</c:v>
                </c:pt>
                <c:pt idx="830">
                  <c:v>110887.27442205885</c:v>
                </c:pt>
                <c:pt idx="831">
                  <c:v>110896.22332205885</c:v>
                </c:pt>
                <c:pt idx="832">
                  <c:v>110900.60332205886</c:v>
                </c:pt>
                <c:pt idx="833">
                  <c:v>110975.60332205886</c:v>
                </c:pt>
                <c:pt idx="834">
                  <c:v>111718.82332205886</c:v>
                </c:pt>
                <c:pt idx="835">
                  <c:v>111794.82332205886</c:v>
                </c:pt>
                <c:pt idx="836">
                  <c:v>111946.02332205886</c:v>
                </c:pt>
                <c:pt idx="837">
                  <c:v>111956.58959205885</c:v>
                </c:pt>
                <c:pt idx="838">
                  <c:v>112035.05959205885</c:v>
                </c:pt>
                <c:pt idx="839">
                  <c:v>112113.52959205885</c:v>
                </c:pt>
                <c:pt idx="840">
                  <c:v>112191.99959205886</c:v>
                </c:pt>
                <c:pt idx="841">
                  <c:v>112270.46959205886</c:v>
                </c:pt>
                <c:pt idx="842">
                  <c:v>112687.25959205885</c:v>
                </c:pt>
                <c:pt idx="843">
                  <c:v>112768.72959205885</c:v>
                </c:pt>
                <c:pt idx="844">
                  <c:v>112792.62959205885</c:v>
                </c:pt>
                <c:pt idx="845">
                  <c:v>112799.37959205885</c:v>
                </c:pt>
                <c:pt idx="846">
                  <c:v>112842.87959205885</c:v>
                </c:pt>
                <c:pt idx="847">
                  <c:v>112868.79959205884</c:v>
                </c:pt>
                <c:pt idx="848">
                  <c:v>112872.79959205884</c:v>
                </c:pt>
                <c:pt idx="849">
                  <c:v>112902.79959205884</c:v>
                </c:pt>
                <c:pt idx="850">
                  <c:v>112985.13959205884</c:v>
                </c:pt>
                <c:pt idx="851">
                  <c:v>113020.13959205884</c:v>
                </c:pt>
                <c:pt idx="852">
                  <c:v>113092.73959205885</c:v>
                </c:pt>
                <c:pt idx="853">
                  <c:v>113122.73959205885</c:v>
                </c:pt>
                <c:pt idx="854">
                  <c:v>113197.19959205885</c:v>
                </c:pt>
                <c:pt idx="855">
                  <c:v>113239.89959205885</c:v>
                </c:pt>
                <c:pt idx="856">
                  <c:v>113262.89959205885</c:v>
                </c:pt>
                <c:pt idx="857">
                  <c:v>113302.19959205885</c:v>
                </c:pt>
                <c:pt idx="858">
                  <c:v>113389.79959205886</c:v>
                </c:pt>
                <c:pt idx="859">
                  <c:v>113468.26959205886</c:v>
                </c:pt>
                <c:pt idx="860">
                  <c:v>113472.26959205886</c:v>
                </c:pt>
                <c:pt idx="861">
                  <c:v>113515.76959205886</c:v>
                </c:pt>
                <c:pt idx="862">
                  <c:v>113683.75959205886</c:v>
                </c:pt>
                <c:pt idx="863">
                  <c:v>113771.35959205887</c:v>
                </c:pt>
                <c:pt idx="864">
                  <c:v>113781.15959205887</c:v>
                </c:pt>
                <c:pt idx="865">
                  <c:v>113803.15959205887</c:v>
                </c:pt>
                <c:pt idx="866">
                  <c:v>113873.45959205888</c:v>
                </c:pt>
                <c:pt idx="867">
                  <c:v>113947.55959205888</c:v>
                </c:pt>
                <c:pt idx="868">
                  <c:v>114035.15959205889</c:v>
                </c:pt>
                <c:pt idx="869">
                  <c:v>114108.15959205889</c:v>
                </c:pt>
                <c:pt idx="870">
                  <c:v>114503.10959205889</c:v>
                </c:pt>
                <c:pt idx="871">
                  <c:v>114558.10959205889</c:v>
                </c:pt>
                <c:pt idx="872">
                  <c:v>114637.60959205889</c:v>
                </c:pt>
                <c:pt idx="873">
                  <c:v>114680.60959205889</c:v>
                </c:pt>
                <c:pt idx="874">
                  <c:v>114854.93959205889</c:v>
                </c:pt>
                <c:pt idx="875">
                  <c:v>114858.93959205889</c:v>
                </c:pt>
                <c:pt idx="876">
                  <c:v>114941.27959205888</c:v>
                </c:pt>
                <c:pt idx="877">
                  <c:v>114998.93959205889</c:v>
                </c:pt>
                <c:pt idx="878">
                  <c:v>115022.43959205889</c:v>
                </c:pt>
                <c:pt idx="879">
                  <c:v>115734.46959205889</c:v>
                </c:pt>
                <c:pt idx="880">
                  <c:v>115773.16959205888</c:v>
                </c:pt>
                <c:pt idx="881">
                  <c:v>115848.16959205888</c:v>
                </c:pt>
                <c:pt idx="882">
                  <c:v>115923.16959205888</c:v>
                </c:pt>
                <c:pt idx="883">
                  <c:v>116022.16959205888</c:v>
                </c:pt>
                <c:pt idx="884">
                  <c:v>116698.14959205888</c:v>
                </c:pt>
                <c:pt idx="885">
                  <c:v>116704.14959205888</c:v>
                </c:pt>
                <c:pt idx="886">
                  <c:v>117109.14959205888</c:v>
                </c:pt>
                <c:pt idx="887">
                  <c:v>117257.74959205888</c:v>
                </c:pt>
                <c:pt idx="888">
                  <c:v>117336.21959205889</c:v>
                </c:pt>
                <c:pt idx="889">
                  <c:v>117464.21959205889</c:v>
                </c:pt>
                <c:pt idx="890">
                  <c:v>117478.58709205888</c:v>
                </c:pt>
                <c:pt idx="891">
                  <c:v>117568.58709205888</c:v>
                </c:pt>
                <c:pt idx="892">
                  <c:v>117581.62709205887</c:v>
                </c:pt>
                <c:pt idx="893">
                  <c:v>117587.37409205888</c:v>
                </c:pt>
                <c:pt idx="894">
                  <c:v>118027.38409205887</c:v>
                </c:pt>
                <c:pt idx="895">
                  <c:v>118201.71409205887</c:v>
                </c:pt>
                <c:pt idx="896">
                  <c:v>118250.71409205887</c:v>
                </c:pt>
                <c:pt idx="897">
                  <c:v>118325.17409205888</c:v>
                </c:pt>
                <c:pt idx="898">
                  <c:v>118331.17409205888</c:v>
                </c:pt>
                <c:pt idx="899">
                  <c:v>118335.27909205887</c:v>
                </c:pt>
                <c:pt idx="900">
                  <c:v>118370.27909205887</c:v>
                </c:pt>
                <c:pt idx="901">
                  <c:v>118405.27909205887</c:v>
                </c:pt>
                <c:pt idx="902">
                  <c:v>118415.13109205887</c:v>
                </c:pt>
                <c:pt idx="903">
                  <c:v>118450.13109205887</c:v>
                </c:pt>
                <c:pt idx="904">
                  <c:v>118485.13109205887</c:v>
                </c:pt>
                <c:pt idx="905">
                  <c:v>118491.53489205887</c:v>
                </c:pt>
                <c:pt idx="906">
                  <c:v>118568.83489205888</c:v>
                </c:pt>
                <c:pt idx="907">
                  <c:v>118571.83489205888</c:v>
                </c:pt>
                <c:pt idx="908">
                  <c:v>118691.83489205888</c:v>
                </c:pt>
                <c:pt idx="909">
                  <c:v>118766.29489205888</c:v>
                </c:pt>
                <c:pt idx="910">
                  <c:v>118769.29489205888</c:v>
                </c:pt>
                <c:pt idx="911">
                  <c:v>118851.29489205888</c:v>
                </c:pt>
                <c:pt idx="912">
                  <c:v>118925.75489205889</c:v>
                </c:pt>
                <c:pt idx="913">
                  <c:v>118950.15489205888</c:v>
                </c:pt>
                <c:pt idx="914">
                  <c:v>119007.69489205888</c:v>
                </c:pt>
                <c:pt idx="915">
                  <c:v>119079.69489205888</c:v>
                </c:pt>
                <c:pt idx="916">
                  <c:v>119159.19489205888</c:v>
                </c:pt>
                <c:pt idx="917">
                  <c:v>119608.96489205888</c:v>
                </c:pt>
                <c:pt idx="918">
                  <c:v>119680.96489205888</c:v>
                </c:pt>
                <c:pt idx="919">
                  <c:v>119683.96489205888</c:v>
                </c:pt>
                <c:pt idx="920">
                  <c:v>119728.76489205888</c:v>
                </c:pt>
                <c:pt idx="921">
                  <c:v>119812.76489205888</c:v>
                </c:pt>
                <c:pt idx="922">
                  <c:v>119887.76489205888</c:v>
                </c:pt>
                <c:pt idx="923">
                  <c:v>119962.76489205888</c:v>
                </c:pt>
                <c:pt idx="924">
                  <c:v>119977.26489205888</c:v>
                </c:pt>
                <c:pt idx="925">
                  <c:v>120025.31489205889</c:v>
                </c:pt>
                <c:pt idx="926">
                  <c:v>120105.71489205888</c:v>
                </c:pt>
                <c:pt idx="927">
                  <c:v>120183.71489205888</c:v>
                </c:pt>
                <c:pt idx="928">
                  <c:v>120204.21489205888</c:v>
                </c:pt>
                <c:pt idx="929">
                  <c:v>120287.41489205888</c:v>
                </c:pt>
                <c:pt idx="930">
                  <c:v>120854.37489205888</c:v>
                </c:pt>
                <c:pt idx="931">
                  <c:v>120929.37489205888</c:v>
                </c:pt>
                <c:pt idx="932">
                  <c:v>120932.54489205888</c:v>
                </c:pt>
                <c:pt idx="933">
                  <c:v>121110.38489205888</c:v>
                </c:pt>
                <c:pt idx="934">
                  <c:v>121182.38489205888</c:v>
                </c:pt>
                <c:pt idx="935">
                  <c:v>121196.78489205887</c:v>
                </c:pt>
                <c:pt idx="936">
                  <c:v>121374.62489205887</c:v>
                </c:pt>
                <c:pt idx="937">
                  <c:v>121552.46489205887</c:v>
                </c:pt>
                <c:pt idx="938">
                  <c:v>121670.46489205887</c:v>
                </c:pt>
                <c:pt idx="939">
                  <c:v>121707.46489205887</c:v>
                </c:pt>
                <c:pt idx="940">
                  <c:v>121744.46489205887</c:v>
                </c:pt>
                <c:pt idx="941">
                  <c:v>121826.46489205887</c:v>
                </c:pt>
                <c:pt idx="942">
                  <c:v>121873.96489205887</c:v>
                </c:pt>
                <c:pt idx="943">
                  <c:v>122051.80489205886</c:v>
                </c:pt>
                <c:pt idx="944">
                  <c:v>122121.80489205886</c:v>
                </c:pt>
                <c:pt idx="945">
                  <c:v>122142.82489205887</c:v>
                </c:pt>
                <c:pt idx="946">
                  <c:v>122260.82489205887</c:v>
                </c:pt>
                <c:pt idx="947">
                  <c:v>122265.75089205887</c:v>
                </c:pt>
                <c:pt idx="948">
                  <c:v>122284.45089205887</c:v>
                </c:pt>
                <c:pt idx="949">
                  <c:v>122435.45089205887</c:v>
                </c:pt>
                <c:pt idx="950">
                  <c:v>122515.45089205887</c:v>
                </c:pt>
                <c:pt idx="951">
                  <c:v>122537.35089205886</c:v>
                </c:pt>
                <c:pt idx="952">
                  <c:v>122559.25089205886</c:v>
                </c:pt>
                <c:pt idx="953">
                  <c:v>122614.25089205886</c:v>
                </c:pt>
                <c:pt idx="954">
                  <c:v>122684.25089205886</c:v>
                </c:pt>
                <c:pt idx="955">
                  <c:v>122698.27089205886</c:v>
                </c:pt>
                <c:pt idx="956">
                  <c:v>122731.27089205886</c:v>
                </c:pt>
                <c:pt idx="957">
                  <c:v>122764.27089205886</c:v>
                </c:pt>
                <c:pt idx="958">
                  <c:v>122797.27089205886</c:v>
                </c:pt>
                <c:pt idx="959">
                  <c:v>122830.27089205886</c:v>
                </c:pt>
                <c:pt idx="960">
                  <c:v>123443.35089205886</c:v>
                </c:pt>
                <c:pt idx="961">
                  <c:v>123521.35089205886</c:v>
                </c:pt>
                <c:pt idx="962">
                  <c:v>123639.35089205886</c:v>
                </c:pt>
                <c:pt idx="963">
                  <c:v>123721.05089205886</c:v>
                </c:pt>
                <c:pt idx="964">
                  <c:v>123879.49089205886</c:v>
                </c:pt>
                <c:pt idx="965">
                  <c:v>123896.13089205886</c:v>
                </c:pt>
                <c:pt idx="966">
                  <c:v>123975.13089205886</c:v>
                </c:pt>
                <c:pt idx="967">
                  <c:v>123997.13089205886</c:v>
                </c:pt>
                <c:pt idx="968">
                  <c:v>124067.13089205886</c:v>
                </c:pt>
                <c:pt idx="969">
                  <c:v>124075.71089205887</c:v>
                </c:pt>
                <c:pt idx="970">
                  <c:v>124145.71089205887</c:v>
                </c:pt>
                <c:pt idx="971">
                  <c:v>124167.81089205887</c:v>
                </c:pt>
                <c:pt idx="972">
                  <c:v>124189.51089205887</c:v>
                </c:pt>
                <c:pt idx="973">
                  <c:v>124267.51089205887</c:v>
                </c:pt>
                <c:pt idx="974">
                  <c:v>125052.49089205886</c:v>
                </c:pt>
                <c:pt idx="975">
                  <c:v>125211.31089205887</c:v>
                </c:pt>
                <c:pt idx="976">
                  <c:v>125824.39089205887</c:v>
                </c:pt>
                <c:pt idx="977">
                  <c:v>125829.09089205887</c:v>
                </c:pt>
                <c:pt idx="978">
                  <c:v>125831.49089205886</c:v>
                </c:pt>
                <c:pt idx="979">
                  <c:v>125911.49089205886</c:v>
                </c:pt>
                <c:pt idx="980">
                  <c:v>125981.49089205886</c:v>
                </c:pt>
                <c:pt idx="981">
                  <c:v>126049.82089205887</c:v>
                </c:pt>
                <c:pt idx="982">
                  <c:v>126203.82089205887</c:v>
                </c:pt>
                <c:pt idx="983">
                  <c:v>126217.62089205887</c:v>
                </c:pt>
                <c:pt idx="984">
                  <c:v>126286.22089205887</c:v>
                </c:pt>
                <c:pt idx="985">
                  <c:v>126292.78889205887</c:v>
                </c:pt>
                <c:pt idx="986">
                  <c:v>126312.05889205888</c:v>
                </c:pt>
                <c:pt idx="987">
                  <c:v>126347.05889205888</c:v>
                </c:pt>
                <c:pt idx="988">
                  <c:v>126464.38889205888</c:v>
                </c:pt>
                <c:pt idx="989">
                  <c:v>126486.38889205888</c:v>
                </c:pt>
                <c:pt idx="990">
                  <c:v>126597.38889205888</c:v>
                </c:pt>
                <c:pt idx="991">
                  <c:v>126748.38889205888</c:v>
                </c:pt>
                <c:pt idx="992">
                  <c:v>126783.38889205888</c:v>
                </c:pt>
                <c:pt idx="993">
                  <c:v>126940.35889205888</c:v>
                </c:pt>
                <c:pt idx="994">
                  <c:v>126957.25889205888</c:v>
                </c:pt>
                <c:pt idx="995">
                  <c:v>127347.25889205888</c:v>
                </c:pt>
                <c:pt idx="996">
                  <c:v>127388.85889205888</c:v>
                </c:pt>
                <c:pt idx="997">
                  <c:v>127456.30889205888</c:v>
                </c:pt>
                <c:pt idx="998">
                  <c:v>127616.30889205888</c:v>
                </c:pt>
                <c:pt idx="999">
                  <c:v>127741.22889205888</c:v>
                </c:pt>
                <c:pt idx="1000">
                  <c:v>127744.22889205888</c:v>
                </c:pt>
                <c:pt idx="1001">
                  <c:v>127759.67190205888</c:v>
                </c:pt>
                <c:pt idx="1002">
                  <c:v>127866.67190205888</c:v>
                </c:pt>
                <c:pt idx="1003">
                  <c:v>127973.67190205888</c:v>
                </c:pt>
                <c:pt idx="1004">
                  <c:v>127976.27190205888</c:v>
                </c:pt>
                <c:pt idx="1005">
                  <c:v>128003.43190205889</c:v>
                </c:pt>
                <c:pt idx="1006">
                  <c:v>128068.64190205889</c:v>
                </c:pt>
                <c:pt idx="1007">
                  <c:v>128289.6619020589</c:v>
                </c:pt>
                <c:pt idx="1008">
                  <c:v>128291.4619020589</c:v>
                </c:pt>
                <c:pt idx="1009">
                  <c:v>128935.9119020589</c:v>
                </c:pt>
                <c:pt idx="1010">
                  <c:v>129139.6319020589</c:v>
                </c:pt>
                <c:pt idx="1011">
                  <c:v>129152.6319020589</c:v>
                </c:pt>
                <c:pt idx="1012">
                  <c:v>129356.3519020589</c:v>
                </c:pt>
                <c:pt idx="1013">
                  <c:v>129373.6319020589</c:v>
                </c:pt>
                <c:pt idx="1014">
                  <c:v>129898.6119020589</c:v>
                </c:pt>
                <c:pt idx="1015">
                  <c:v>130368.6319020589</c:v>
                </c:pt>
                <c:pt idx="1016">
                  <c:v>130416.8319020589</c:v>
                </c:pt>
                <c:pt idx="1017">
                  <c:v>130926.1319020589</c:v>
                </c:pt>
                <c:pt idx="1018">
                  <c:v>130964.1319020589</c:v>
                </c:pt>
                <c:pt idx="1019">
                  <c:v>130984.3519020589</c:v>
                </c:pt>
                <c:pt idx="1020">
                  <c:v>130987.5519020589</c:v>
                </c:pt>
                <c:pt idx="1021">
                  <c:v>131027.5519020589</c:v>
                </c:pt>
                <c:pt idx="1022">
                  <c:v>131075.7519020589</c:v>
                </c:pt>
                <c:pt idx="1023">
                  <c:v>131108.6919020589</c:v>
                </c:pt>
                <c:pt idx="1024">
                  <c:v>131129.49190205889</c:v>
                </c:pt>
                <c:pt idx="1025">
                  <c:v>131168.81190205889</c:v>
                </c:pt>
                <c:pt idx="1026">
                  <c:v>131186.11190205888</c:v>
                </c:pt>
                <c:pt idx="1027">
                  <c:v>131224.88190205887</c:v>
                </c:pt>
                <c:pt idx="1028">
                  <c:v>131235.58190205888</c:v>
                </c:pt>
                <c:pt idx="1029">
                  <c:v>131272.28190205889</c:v>
                </c:pt>
                <c:pt idx="1030">
                  <c:v>131284.7611020589</c:v>
                </c:pt>
                <c:pt idx="1031">
                  <c:v>131390.46110205891</c:v>
                </c:pt>
                <c:pt idx="1032">
                  <c:v>131426.3311020589</c:v>
                </c:pt>
                <c:pt idx="1033">
                  <c:v>131427.93110205891</c:v>
                </c:pt>
                <c:pt idx="1034">
                  <c:v>131433.97110205892</c:v>
                </c:pt>
                <c:pt idx="1035">
                  <c:v>131480.7711020589</c:v>
                </c:pt>
                <c:pt idx="1036">
                  <c:v>131482.7711020589</c:v>
                </c:pt>
                <c:pt idx="1037">
                  <c:v>131490.2422020589</c:v>
                </c:pt>
                <c:pt idx="1038">
                  <c:v>131494.6222020589</c:v>
                </c:pt>
                <c:pt idx="1039">
                  <c:v>131529.6222020589</c:v>
                </c:pt>
                <c:pt idx="1040">
                  <c:v>131563.6222020589</c:v>
                </c:pt>
                <c:pt idx="1041">
                  <c:v>131613.69220205891</c:v>
                </c:pt>
                <c:pt idx="1042">
                  <c:v>131621.16330205891</c:v>
                </c:pt>
                <c:pt idx="1043">
                  <c:v>131842.1833020589</c:v>
                </c:pt>
                <c:pt idx="1044">
                  <c:v>131875.1233020589</c:v>
                </c:pt>
                <c:pt idx="1045">
                  <c:v>131909.1233020589</c:v>
                </c:pt>
                <c:pt idx="1046">
                  <c:v>131910.6233020589</c:v>
                </c:pt>
                <c:pt idx="1047">
                  <c:v>131945.6233020589</c:v>
                </c:pt>
                <c:pt idx="1048">
                  <c:v>131947.1233020589</c:v>
                </c:pt>
                <c:pt idx="1049">
                  <c:v>131955.6233020589</c:v>
                </c:pt>
                <c:pt idx="1050">
                  <c:v>131957.6233020589</c:v>
                </c:pt>
                <c:pt idx="1051">
                  <c:v>131982.9733020589</c:v>
                </c:pt>
                <c:pt idx="1052">
                  <c:v>131995.28830205891</c:v>
                </c:pt>
                <c:pt idx="1053">
                  <c:v>132009.98830205892</c:v>
                </c:pt>
                <c:pt idx="1054">
                  <c:v>132163.18830205893</c:v>
                </c:pt>
                <c:pt idx="1055">
                  <c:v>132166.47230205894</c:v>
                </c:pt>
                <c:pt idx="1056">
                  <c:v>132203.77230205893</c:v>
                </c:pt>
                <c:pt idx="1057">
                  <c:v>132281.77230205893</c:v>
                </c:pt>
                <c:pt idx="1058">
                  <c:v>132283.17230205893</c:v>
                </c:pt>
                <c:pt idx="1059">
                  <c:v>132448.18230205894</c:v>
                </c:pt>
                <c:pt idx="1060">
                  <c:v>132526.18230205894</c:v>
                </c:pt>
                <c:pt idx="1061">
                  <c:v>132541.08230205893</c:v>
                </c:pt>
                <c:pt idx="1062">
                  <c:v>132579.57230205892</c:v>
                </c:pt>
                <c:pt idx="1063">
                  <c:v>132696.81230205891</c:v>
                </c:pt>
                <c:pt idx="1064">
                  <c:v>132731.81230205891</c:v>
                </c:pt>
                <c:pt idx="1065">
                  <c:v>132837.51230205892</c:v>
                </c:pt>
                <c:pt idx="1066">
                  <c:v>133002.52230205893</c:v>
                </c:pt>
                <c:pt idx="1067">
                  <c:v>133067.62230205894</c:v>
                </c:pt>
                <c:pt idx="1068">
                  <c:v>133084.62230205894</c:v>
                </c:pt>
                <c:pt idx="1069">
                  <c:v>133101.62230205894</c:v>
                </c:pt>
                <c:pt idx="1070">
                  <c:v>133230.39230205893</c:v>
                </c:pt>
                <c:pt idx="1071">
                  <c:v>133244.92400205892</c:v>
                </c:pt>
                <c:pt idx="1072">
                  <c:v>133271.36020205892</c:v>
                </c:pt>
                <c:pt idx="1073">
                  <c:v>133289.36020205892</c:v>
                </c:pt>
                <c:pt idx="1074">
                  <c:v>133294.93020205892</c:v>
                </c:pt>
                <c:pt idx="1075">
                  <c:v>133300.50020205893</c:v>
                </c:pt>
                <c:pt idx="1076">
                  <c:v>133303.80020205892</c:v>
                </c:pt>
                <c:pt idx="1077">
                  <c:v>133307.10020205891</c:v>
                </c:pt>
                <c:pt idx="1078">
                  <c:v>133309.7520320589</c:v>
                </c:pt>
                <c:pt idx="1079">
                  <c:v>133344.70203205891</c:v>
                </c:pt>
                <c:pt idx="1080">
                  <c:v>133379.30203205891</c:v>
                </c:pt>
                <c:pt idx="1081">
                  <c:v>133414.4120320589</c:v>
                </c:pt>
                <c:pt idx="1082">
                  <c:v>133587.4120320589</c:v>
                </c:pt>
                <c:pt idx="1083">
                  <c:v>133590.69603205891</c:v>
                </c:pt>
                <c:pt idx="1084">
                  <c:v>133631.8281320589</c:v>
                </c:pt>
                <c:pt idx="1085">
                  <c:v>133635.12813205889</c:v>
                </c:pt>
                <c:pt idx="1086">
                  <c:v>133667.63973205889</c:v>
                </c:pt>
                <c:pt idx="1087">
                  <c:v>133678.93973205888</c:v>
                </c:pt>
                <c:pt idx="1088">
                  <c:v>133712.97973205888</c:v>
                </c:pt>
                <c:pt idx="1089">
                  <c:v>133782.98973205889</c:v>
                </c:pt>
                <c:pt idx="1090">
                  <c:v>133798.79973205889</c:v>
                </c:pt>
                <c:pt idx="1091">
                  <c:v>133799.79973205889</c:v>
                </c:pt>
                <c:pt idx="1092">
                  <c:v>133837.29973205889</c:v>
                </c:pt>
                <c:pt idx="1093">
                  <c:v>133840.59973205888</c:v>
                </c:pt>
                <c:pt idx="1094">
                  <c:v>133915.59973205888</c:v>
                </c:pt>
                <c:pt idx="1095">
                  <c:v>133990.59973205888</c:v>
                </c:pt>
                <c:pt idx="1096">
                  <c:v>133993.06273205887</c:v>
                </c:pt>
                <c:pt idx="1097">
                  <c:v>134015.06273205887</c:v>
                </c:pt>
                <c:pt idx="1098">
                  <c:v>134017.71456205886</c:v>
                </c:pt>
                <c:pt idx="1099">
                  <c:v>134046.44956205884</c:v>
                </c:pt>
                <c:pt idx="1100">
                  <c:v>134063.84956205884</c:v>
                </c:pt>
                <c:pt idx="1101">
                  <c:v>134156.09956205884</c:v>
                </c:pt>
                <c:pt idx="1102">
                  <c:v>134163.30956205883</c:v>
                </c:pt>
                <c:pt idx="1103">
                  <c:v>134206.06956205884</c:v>
                </c:pt>
                <c:pt idx="1104">
                  <c:v>134223.65956205883</c:v>
                </c:pt>
                <c:pt idx="1105">
                  <c:v>134231.86956205883</c:v>
                </c:pt>
                <c:pt idx="1106">
                  <c:v>134233.46956205883</c:v>
                </c:pt>
                <c:pt idx="1107">
                  <c:v>134248.46956205883</c:v>
                </c:pt>
                <c:pt idx="1108">
                  <c:v>134263.46956205883</c:v>
                </c:pt>
                <c:pt idx="1109">
                  <c:v>134278.46956205883</c:v>
                </c:pt>
                <c:pt idx="1110">
                  <c:v>134398.58956205883</c:v>
                </c:pt>
                <c:pt idx="1111">
                  <c:v>134405.97856205882</c:v>
                </c:pt>
                <c:pt idx="1112">
                  <c:v>134409.26256205884</c:v>
                </c:pt>
                <c:pt idx="1113">
                  <c:v>134417.47256205883</c:v>
                </c:pt>
                <c:pt idx="1114">
                  <c:v>134445.47256205883</c:v>
                </c:pt>
                <c:pt idx="1115">
                  <c:v>134648.46256205882</c:v>
                </c:pt>
                <c:pt idx="1116">
                  <c:v>134667.26256205881</c:v>
                </c:pt>
                <c:pt idx="1117">
                  <c:v>134686.0625620588</c:v>
                </c:pt>
                <c:pt idx="1118">
                  <c:v>134704.86256205878</c:v>
                </c:pt>
                <c:pt idx="1119">
                  <c:v>134706.46256205879</c:v>
                </c:pt>
                <c:pt idx="1120">
                  <c:v>134714.25385205878</c:v>
                </c:pt>
                <c:pt idx="1121">
                  <c:v>134723.86385205877</c:v>
                </c:pt>
                <c:pt idx="1122">
                  <c:v>134738.86385205877</c:v>
                </c:pt>
                <c:pt idx="1123">
                  <c:v>134752.86385205877</c:v>
                </c:pt>
                <c:pt idx="1124">
                  <c:v>134766.86385205877</c:v>
                </c:pt>
                <c:pt idx="1125">
                  <c:v>134780.86385205877</c:v>
                </c:pt>
                <c:pt idx="1126">
                  <c:v>134795.58385205877</c:v>
                </c:pt>
                <c:pt idx="1127">
                  <c:v>134809.58385205877</c:v>
                </c:pt>
                <c:pt idx="1128">
                  <c:v>134810.38385205876</c:v>
                </c:pt>
                <c:pt idx="1129">
                  <c:v>134840.38385205876</c:v>
                </c:pt>
                <c:pt idx="1130">
                  <c:v>134870.38385205876</c:v>
                </c:pt>
                <c:pt idx="1131">
                  <c:v>134884.38385205876</c:v>
                </c:pt>
                <c:pt idx="1132">
                  <c:v>134898.38385205876</c:v>
                </c:pt>
                <c:pt idx="1133">
                  <c:v>134912.38385205876</c:v>
                </c:pt>
                <c:pt idx="1134">
                  <c:v>134926.38385205876</c:v>
                </c:pt>
                <c:pt idx="1135">
                  <c:v>134955.38385205876</c:v>
                </c:pt>
                <c:pt idx="1136">
                  <c:v>134962.88385205876</c:v>
                </c:pt>
                <c:pt idx="1137">
                  <c:v>134980.38385205876</c:v>
                </c:pt>
                <c:pt idx="1138">
                  <c:v>134982.02585205875</c:v>
                </c:pt>
                <c:pt idx="1139">
                  <c:v>134984.48885205874</c:v>
                </c:pt>
                <c:pt idx="1140">
                  <c:v>134995.98285205875</c:v>
                </c:pt>
                <c:pt idx="1141">
                  <c:v>135102.98285205875</c:v>
                </c:pt>
                <c:pt idx="1142">
                  <c:v>135190.98285205875</c:v>
                </c:pt>
                <c:pt idx="1143">
                  <c:v>135209.53745205875</c:v>
                </c:pt>
                <c:pt idx="1144">
                  <c:v>135217.74745205874</c:v>
                </c:pt>
                <c:pt idx="1145">
                  <c:v>135233.74745205874</c:v>
                </c:pt>
                <c:pt idx="1146">
                  <c:v>135248.74745205874</c:v>
                </c:pt>
                <c:pt idx="1147">
                  <c:v>135254.04745205873</c:v>
                </c:pt>
                <c:pt idx="1148">
                  <c:v>135258.56745205872</c:v>
                </c:pt>
                <c:pt idx="1149">
                  <c:v>135269.06745205872</c:v>
                </c:pt>
                <c:pt idx="1150">
                  <c:v>135344.06745205872</c:v>
                </c:pt>
                <c:pt idx="1151">
                  <c:v>135351.25745205872</c:v>
                </c:pt>
                <c:pt idx="1152">
                  <c:v>135401.55745205871</c:v>
                </c:pt>
                <c:pt idx="1153">
                  <c:v>135473.55745205871</c:v>
                </c:pt>
                <c:pt idx="1154">
                  <c:v>135479.68745205872</c:v>
                </c:pt>
                <c:pt idx="1155">
                  <c:v>135490.68745205872</c:v>
                </c:pt>
                <c:pt idx="1156">
                  <c:v>135526.78745205872</c:v>
                </c:pt>
                <c:pt idx="1157">
                  <c:v>135562.88745205873</c:v>
                </c:pt>
                <c:pt idx="1158">
                  <c:v>135598.98745205873</c:v>
                </c:pt>
                <c:pt idx="1159">
                  <c:v>135635.08745205874</c:v>
                </c:pt>
                <c:pt idx="1160">
                  <c:v>135644.08745205874</c:v>
                </c:pt>
                <c:pt idx="1161">
                  <c:v>135657.08745205874</c:v>
                </c:pt>
                <c:pt idx="1162">
                  <c:v>135671.08745205874</c:v>
                </c:pt>
                <c:pt idx="1163">
                  <c:v>135718.38745205873</c:v>
                </c:pt>
                <c:pt idx="1164">
                  <c:v>135765.45745205873</c:v>
                </c:pt>
                <c:pt idx="1165">
                  <c:v>135775.45745205873</c:v>
                </c:pt>
                <c:pt idx="1166">
                  <c:v>135801.73745205873</c:v>
                </c:pt>
                <c:pt idx="1167">
                  <c:v>135819.73745205873</c:v>
                </c:pt>
                <c:pt idx="1168">
                  <c:v>135823.58745205874</c:v>
                </c:pt>
                <c:pt idx="1169">
                  <c:v>135899.58745205874</c:v>
                </c:pt>
                <c:pt idx="1170">
                  <c:v>136399.59745205875</c:v>
                </c:pt>
                <c:pt idx="1171">
                  <c:v>136474.59745205875</c:v>
                </c:pt>
                <c:pt idx="1172">
                  <c:v>136488.59745205875</c:v>
                </c:pt>
                <c:pt idx="1173">
                  <c:v>136517.70745205873</c:v>
                </c:pt>
                <c:pt idx="1174">
                  <c:v>136567.70745205873</c:v>
                </c:pt>
                <c:pt idx="1175">
                  <c:v>136579.70745205873</c:v>
                </c:pt>
                <c:pt idx="1176">
                  <c:v>136597.10745205873</c:v>
                </c:pt>
                <c:pt idx="1177">
                  <c:v>136622.10745205873</c:v>
                </c:pt>
                <c:pt idx="1178">
                  <c:v>136640.20745205873</c:v>
                </c:pt>
                <c:pt idx="1179">
                  <c:v>136665.10745205873</c:v>
                </c:pt>
                <c:pt idx="1180">
                  <c:v>136676.05745205874</c:v>
                </c:pt>
                <c:pt idx="1181">
                  <c:v>136719.05745205874</c:v>
                </c:pt>
                <c:pt idx="1182">
                  <c:v>136735.05745205874</c:v>
                </c:pt>
                <c:pt idx="1183">
                  <c:v>136802.50745205875</c:v>
                </c:pt>
                <c:pt idx="1184">
                  <c:v>136823.50745205875</c:v>
                </c:pt>
                <c:pt idx="1185">
                  <c:v>136901.50745205875</c:v>
                </c:pt>
                <c:pt idx="1186">
                  <c:v>136906.76745205876</c:v>
                </c:pt>
                <c:pt idx="1187">
                  <c:v>136914.76745205876</c:v>
                </c:pt>
                <c:pt idx="1188">
                  <c:v>136925.76745205876</c:v>
                </c:pt>
                <c:pt idx="1189">
                  <c:v>137001.76745205876</c:v>
                </c:pt>
                <c:pt idx="1190">
                  <c:v>137014.90745205877</c:v>
                </c:pt>
                <c:pt idx="1191">
                  <c:v>137073.00745205878</c:v>
                </c:pt>
                <c:pt idx="1192">
                  <c:v>137094.00745205878</c:v>
                </c:pt>
                <c:pt idx="1193">
                  <c:v>137149.00745205878</c:v>
                </c:pt>
                <c:pt idx="1194">
                  <c:v>137162.00745205878</c:v>
                </c:pt>
                <c:pt idx="1195">
                  <c:v>137175.00745205878</c:v>
                </c:pt>
                <c:pt idx="1196">
                  <c:v>137182.01745205879</c:v>
                </c:pt>
                <c:pt idx="1197">
                  <c:v>137187.01745205879</c:v>
                </c:pt>
                <c:pt idx="1198">
                  <c:v>137192.01745205879</c:v>
                </c:pt>
                <c:pt idx="1199">
                  <c:v>137247.20745205879</c:v>
                </c:pt>
                <c:pt idx="1200">
                  <c:v>137266.50745205878</c:v>
                </c:pt>
                <c:pt idx="1201">
                  <c:v>137302.10745205879</c:v>
                </c:pt>
                <c:pt idx="1202">
                  <c:v>137311.68745205877</c:v>
                </c:pt>
                <c:pt idx="1203">
                  <c:v>137322.68745205877</c:v>
                </c:pt>
                <c:pt idx="1204">
                  <c:v>137342.68745205877</c:v>
                </c:pt>
                <c:pt idx="1205">
                  <c:v>137372.08745205877</c:v>
                </c:pt>
                <c:pt idx="1206">
                  <c:v>137524.18745205877</c:v>
                </c:pt>
                <c:pt idx="1207">
                  <c:v>137582.68745205877</c:v>
                </c:pt>
                <c:pt idx="1208">
                  <c:v>137606.48745205876</c:v>
                </c:pt>
                <c:pt idx="1209">
                  <c:v>137619.48745205876</c:v>
                </c:pt>
                <c:pt idx="1210">
                  <c:v>137684.48745205876</c:v>
                </c:pt>
                <c:pt idx="1211">
                  <c:v>137697.48745205876</c:v>
                </c:pt>
                <c:pt idx="1212">
                  <c:v>137781.78745205875</c:v>
                </c:pt>
                <c:pt idx="1213">
                  <c:v>137816.88745205876</c:v>
                </c:pt>
                <c:pt idx="1214">
                  <c:v>137861.88745205876</c:v>
                </c:pt>
                <c:pt idx="1215">
                  <c:v>137875.88745205876</c:v>
                </c:pt>
                <c:pt idx="1216">
                  <c:v>137894.98745205876</c:v>
                </c:pt>
                <c:pt idx="1217">
                  <c:v>137964.98745205876</c:v>
                </c:pt>
                <c:pt idx="1218">
                  <c:v>137984.98745205876</c:v>
                </c:pt>
                <c:pt idx="1219">
                  <c:v>138039.98745205876</c:v>
                </c:pt>
                <c:pt idx="1220">
                  <c:v>138094.98745205876</c:v>
                </c:pt>
                <c:pt idx="1221">
                  <c:v>138213.97745205875</c:v>
                </c:pt>
                <c:pt idx="1222">
                  <c:v>138229.97745205875</c:v>
                </c:pt>
                <c:pt idx="1223">
                  <c:v>138284.97745205875</c:v>
                </c:pt>
                <c:pt idx="1224">
                  <c:v>138300.97745205875</c:v>
                </c:pt>
                <c:pt idx="1225">
                  <c:v>138323.27745205874</c:v>
                </c:pt>
                <c:pt idx="1226">
                  <c:v>138378.27745205874</c:v>
                </c:pt>
                <c:pt idx="1227">
                  <c:v>138394.27745205874</c:v>
                </c:pt>
                <c:pt idx="1228">
                  <c:v>138449.27745205874</c:v>
                </c:pt>
                <c:pt idx="1229">
                  <c:v>138474.27745205874</c:v>
                </c:pt>
                <c:pt idx="1230">
                  <c:v>138499.25745205875</c:v>
                </c:pt>
                <c:pt idx="1231">
                  <c:v>138509.25745205875</c:v>
                </c:pt>
                <c:pt idx="1232">
                  <c:v>138525.25745205875</c:v>
                </c:pt>
                <c:pt idx="1233">
                  <c:v>138546.25745205875</c:v>
                </c:pt>
                <c:pt idx="1234">
                  <c:v>138593.25745205875</c:v>
                </c:pt>
                <c:pt idx="1235">
                  <c:v>138749.24745205874</c:v>
                </c:pt>
                <c:pt idx="1236">
                  <c:v>138756.77745205874</c:v>
                </c:pt>
                <c:pt idx="1237">
                  <c:v>138794.77745205874</c:v>
                </c:pt>
                <c:pt idx="1238">
                  <c:v>138813.27745205874</c:v>
                </c:pt>
                <c:pt idx="1239">
                  <c:v>138870.21745205874</c:v>
                </c:pt>
                <c:pt idx="1240">
                  <c:v>139074.21745205874</c:v>
                </c:pt>
                <c:pt idx="1241">
                  <c:v>139083.85745205876</c:v>
                </c:pt>
                <c:pt idx="1242">
                  <c:v>139100.85745205876</c:v>
                </c:pt>
                <c:pt idx="1243">
                  <c:v>139115.35745205876</c:v>
                </c:pt>
                <c:pt idx="1244">
                  <c:v>139134.65745205875</c:v>
                </c:pt>
                <c:pt idx="1245">
                  <c:v>139552.66745205875</c:v>
                </c:pt>
                <c:pt idx="1246">
                  <c:v>139570.66745205875</c:v>
                </c:pt>
                <c:pt idx="1247">
                  <c:v>139587.66745205875</c:v>
                </c:pt>
                <c:pt idx="1248">
                  <c:v>139640.16745205875</c:v>
                </c:pt>
                <c:pt idx="1249">
                  <c:v>139683.75745205875</c:v>
                </c:pt>
                <c:pt idx="1250">
                  <c:v>139696.75745205875</c:v>
                </c:pt>
                <c:pt idx="1251">
                  <c:v>139771.25745205875</c:v>
                </c:pt>
                <c:pt idx="1252">
                  <c:v>139814.01745205876</c:v>
                </c:pt>
                <c:pt idx="1253">
                  <c:v>139832.27745205877</c:v>
                </c:pt>
                <c:pt idx="1254">
                  <c:v>139950.27745205877</c:v>
                </c:pt>
                <c:pt idx="1255">
                  <c:v>140038.87745205878</c:v>
                </c:pt>
                <c:pt idx="1256">
                  <c:v>140190.86745205877</c:v>
                </c:pt>
                <c:pt idx="1257">
                  <c:v>140196.86745205877</c:v>
                </c:pt>
                <c:pt idx="1258">
                  <c:v>140224.36745205877</c:v>
                </c:pt>
                <c:pt idx="1259">
                  <c:v>140338.86745205877</c:v>
                </c:pt>
                <c:pt idx="1260">
                  <c:v>140414.86745205877</c:v>
                </c:pt>
                <c:pt idx="1261">
                  <c:v>140489.86745205877</c:v>
                </c:pt>
                <c:pt idx="1262">
                  <c:v>140519.22745205875</c:v>
                </c:pt>
                <c:pt idx="1263">
                  <c:v>140584.22745205875</c:v>
                </c:pt>
                <c:pt idx="1264">
                  <c:v>140600.82745205876</c:v>
                </c:pt>
                <c:pt idx="1265">
                  <c:v>140621.22745205875</c:v>
                </c:pt>
                <c:pt idx="1266">
                  <c:v>140645.32745205876</c:v>
                </c:pt>
                <c:pt idx="1267">
                  <c:v>140688.32745205876</c:v>
                </c:pt>
                <c:pt idx="1268">
                  <c:v>140704.32745205876</c:v>
                </c:pt>
                <c:pt idx="1269">
                  <c:v>140771.77745205877</c:v>
                </c:pt>
                <c:pt idx="1270">
                  <c:v>140849.77745205877</c:v>
                </c:pt>
                <c:pt idx="1271">
                  <c:v>140917.57745205876</c:v>
                </c:pt>
                <c:pt idx="1272">
                  <c:v>140930.57745205876</c:v>
                </c:pt>
                <c:pt idx="1273">
                  <c:v>140985.76745205876</c:v>
                </c:pt>
                <c:pt idx="1274">
                  <c:v>140996.02745205877</c:v>
                </c:pt>
                <c:pt idx="1275">
                  <c:v>140999.09745205878</c:v>
                </c:pt>
                <c:pt idx="1276">
                  <c:v>141019.09745205878</c:v>
                </c:pt>
                <c:pt idx="1277">
                  <c:v>141032.09745205878</c:v>
                </c:pt>
                <c:pt idx="1278">
                  <c:v>141190.18745205877</c:v>
                </c:pt>
                <c:pt idx="1279">
                  <c:v>141246.18745205877</c:v>
                </c:pt>
                <c:pt idx="1280">
                  <c:v>141270.18745205877</c:v>
                </c:pt>
                <c:pt idx="1281">
                  <c:v>141353.58745205877</c:v>
                </c:pt>
                <c:pt idx="1282">
                  <c:v>141375.48745205876</c:v>
                </c:pt>
                <c:pt idx="1283">
                  <c:v>141410.88745205876</c:v>
                </c:pt>
                <c:pt idx="1284">
                  <c:v>141424.88745205876</c:v>
                </c:pt>
                <c:pt idx="1285">
                  <c:v>141494.88745205876</c:v>
                </c:pt>
                <c:pt idx="1286">
                  <c:v>141549.88745205876</c:v>
                </c:pt>
                <c:pt idx="1287">
                  <c:v>141602.88745205876</c:v>
                </c:pt>
                <c:pt idx="1288">
                  <c:v>141618.88745205876</c:v>
                </c:pt>
                <c:pt idx="1289">
                  <c:v>141634.88745205876</c:v>
                </c:pt>
                <c:pt idx="1290">
                  <c:v>141841.10745205876</c:v>
                </c:pt>
                <c:pt idx="1291">
                  <c:v>141857.10745205876</c:v>
                </c:pt>
                <c:pt idx="1292">
                  <c:v>141869.21745205874</c:v>
                </c:pt>
                <c:pt idx="1293">
                  <c:v>141916.21745205874</c:v>
                </c:pt>
                <c:pt idx="1294">
                  <c:v>141954.21745205874</c:v>
                </c:pt>
                <c:pt idx="1295">
                  <c:v>141965.60745205876</c:v>
                </c:pt>
                <c:pt idx="1296">
                  <c:v>142145.60745205876</c:v>
                </c:pt>
                <c:pt idx="1297">
                  <c:v>142160.10745205876</c:v>
                </c:pt>
                <c:pt idx="1298">
                  <c:v>142250.10745205876</c:v>
                </c:pt>
                <c:pt idx="1299">
                  <c:v>142462.11745205877</c:v>
                </c:pt>
                <c:pt idx="1300">
                  <c:v>142505.02745205877</c:v>
                </c:pt>
                <c:pt idx="1301">
                  <c:v>142518.02745205877</c:v>
                </c:pt>
                <c:pt idx="1302">
                  <c:v>142591.02745205877</c:v>
                </c:pt>
                <c:pt idx="1303">
                  <c:v>142639.02745205877</c:v>
                </c:pt>
                <c:pt idx="1304">
                  <c:v>142709.02745205877</c:v>
                </c:pt>
                <c:pt idx="1305">
                  <c:v>142785.02745205877</c:v>
                </c:pt>
                <c:pt idx="1306">
                  <c:v>142860.02745205877</c:v>
                </c:pt>
                <c:pt idx="1307">
                  <c:v>142965.02745205877</c:v>
                </c:pt>
                <c:pt idx="1308">
                  <c:v>142990.81745205878</c:v>
                </c:pt>
                <c:pt idx="1309">
                  <c:v>143096.51745205879</c:v>
                </c:pt>
                <c:pt idx="1310">
                  <c:v>143112.51745205879</c:v>
                </c:pt>
                <c:pt idx="1311">
                  <c:v>143179.9674520588</c:v>
                </c:pt>
                <c:pt idx="1312">
                  <c:v>143229.9674520588</c:v>
                </c:pt>
                <c:pt idx="1313">
                  <c:v>143301.9674520588</c:v>
                </c:pt>
                <c:pt idx="1314">
                  <c:v>143317.3674520588</c:v>
                </c:pt>
                <c:pt idx="1315">
                  <c:v>143329.3674520588</c:v>
                </c:pt>
                <c:pt idx="1316">
                  <c:v>143335.56745205881</c:v>
                </c:pt>
                <c:pt idx="1317">
                  <c:v>143390.75745205881</c:v>
                </c:pt>
                <c:pt idx="1318">
                  <c:v>143401.01745205882</c:v>
                </c:pt>
                <c:pt idx="1319">
                  <c:v>143421.01745205882</c:v>
                </c:pt>
                <c:pt idx="1320">
                  <c:v>143458.10745205882</c:v>
                </c:pt>
                <c:pt idx="1321">
                  <c:v>143516.10745205882</c:v>
                </c:pt>
                <c:pt idx="1322">
                  <c:v>143598.80745205883</c:v>
                </c:pt>
                <c:pt idx="1323">
                  <c:v>143654.53745205884</c:v>
                </c:pt>
                <c:pt idx="1324">
                  <c:v>143668.53745205884</c:v>
                </c:pt>
                <c:pt idx="1325">
                  <c:v>143723.53745205884</c:v>
                </c:pt>
                <c:pt idx="1326">
                  <c:v>143739.53745205884</c:v>
                </c:pt>
                <c:pt idx="1327">
                  <c:v>143740.33745205883</c:v>
                </c:pt>
                <c:pt idx="1328">
                  <c:v>143756.33745205883</c:v>
                </c:pt>
                <c:pt idx="1329">
                  <c:v>143813.03745205884</c:v>
                </c:pt>
                <c:pt idx="1330">
                  <c:v>143818.80745205883</c:v>
                </c:pt>
                <c:pt idx="1331">
                  <c:v>143865.80745205883</c:v>
                </c:pt>
                <c:pt idx="1332">
                  <c:v>143949.30745205883</c:v>
                </c:pt>
                <c:pt idx="1333">
                  <c:v>144069.90745205883</c:v>
                </c:pt>
                <c:pt idx="1334">
                  <c:v>144084.90745205883</c:v>
                </c:pt>
                <c:pt idx="1335">
                  <c:v>144152.17745205882</c:v>
                </c:pt>
                <c:pt idx="1336">
                  <c:v>144166.67745205882</c:v>
                </c:pt>
                <c:pt idx="1337">
                  <c:v>144180.69745205881</c:v>
                </c:pt>
                <c:pt idx="1338">
                  <c:v>144192.69745205881</c:v>
                </c:pt>
                <c:pt idx="1339">
                  <c:v>144226.69745205881</c:v>
                </c:pt>
                <c:pt idx="1340">
                  <c:v>144728.3074520588</c:v>
                </c:pt>
                <c:pt idx="1341">
                  <c:v>144804.3074520588</c:v>
                </c:pt>
                <c:pt idx="1342">
                  <c:v>144879.3074520588</c:v>
                </c:pt>
                <c:pt idx="1343">
                  <c:v>144984.3074520588</c:v>
                </c:pt>
                <c:pt idx="1344">
                  <c:v>145014.57745205879</c:v>
                </c:pt>
                <c:pt idx="1345">
                  <c:v>145032.37745205878</c:v>
                </c:pt>
                <c:pt idx="1346">
                  <c:v>145036.75745205878</c:v>
                </c:pt>
                <c:pt idx="1347">
                  <c:v>145052.75745205878</c:v>
                </c:pt>
                <c:pt idx="1348">
                  <c:v>145120.20745205879</c:v>
                </c:pt>
                <c:pt idx="1349">
                  <c:v>145121.52105205879</c:v>
                </c:pt>
                <c:pt idx="1350">
                  <c:v>145201.52105205879</c:v>
                </c:pt>
                <c:pt idx="1351">
                  <c:v>145216.52105205879</c:v>
                </c:pt>
                <c:pt idx="1352">
                  <c:v>145271.71105205879</c:v>
                </c:pt>
                <c:pt idx="1353">
                  <c:v>145281.9710520588</c:v>
                </c:pt>
                <c:pt idx="1354">
                  <c:v>145339.9710520588</c:v>
                </c:pt>
                <c:pt idx="1355">
                  <c:v>145851.1910520588</c:v>
                </c:pt>
                <c:pt idx="1356">
                  <c:v>145932.49105205879</c:v>
                </c:pt>
                <c:pt idx="1357">
                  <c:v>145946.49105205879</c:v>
                </c:pt>
                <c:pt idx="1358">
                  <c:v>145962.49105205879</c:v>
                </c:pt>
                <c:pt idx="1359">
                  <c:v>145997.08105205878</c:v>
                </c:pt>
                <c:pt idx="1360">
                  <c:v>146072.08105205878</c:v>
                </c:pt>
                <c:pt idx="1361">
                  <c:v>146084.76105205878</c:v>
                </c:pt>
                <c:pt idx="1362">
                  <c:v>146089.76105205878</c:v>
                </c:pt>
                <c:pt idx="1363">
                  <c:v>146136.76105205878</c:v>
                </c:pt>
                <c:pt idx="1364">
                  <c:v>146151.26105205878</c:v>
                </c:pt>
                <c:pt idx="1365">
                  <c:v>146631.73105205878</c:v>
                </c:pt>
                <c:pt idx="1366">
                  <c:v>146645.75105205877</c:v>
                </c:pt>
                <c:pt idx="1367">
                  <c:v>146659.75105205877</c:v>
                </c:pt>
                <c:pt idx="1368">
                  <c:v>146689.75105205877</c:v>
                </c:pt>
                <c:pt idx="1369">
                  <c:v>146759.75105205877</c:v>
                </c:pt>
                <c:pt idx="1370">
                  <c:v>146788.66105205877</c:v>
                </c:pt>
                <c:pt idx="1371">
                  <c:v>146864.66105205877</c:v>
                </c:pt>
                <c:pt idx="1372">
                  <c:v>146882.43570205878</c:v>
                </c:pt>
                <c:pt idx="1373">
                  <c:v>146942.63570205879</c:v>
                </c:pt>
                <c:pt idx="1374">
                  <c:v>147001.13570205879</c:v>
                </c:pt>
                <c:pt idx="1375">
                  <c:v>147084.13570205879</c:v>
                </c:pt>
                <c:pt idx="1376">
                  <c:v>147090.79570205879</c:v>
                </c:pt>
                <c:pt idx="1377">
                  <c:v>147106.79570205879</c:v>
                </c:pt>
                <c:pt idx="1378">
                  <c:v>147129.79570205879</c:v>
                </c:pt>
                <c:pt idx="1379">
                  <c:v>147147.79570205879</c:v>
                </c:pt>
                <c:pt idx="1380">
                  <c:v>147162.3957020588</c:v>
                </c:pt>
                <c:pt idx="1381">
                  <c:v>147177.3957020588</c:v>
                </c:pt>
                <c:pt idx="1382">
                  <c:v>147293.3957020588</c:v>
                </c:pt>
                <c:pt idx="1383">
                  <c:v>147298.3957020588</c:v>
                </c:pt>
                <c:pt idx="1384">
                  <c:v>147337.29570205879</c:v>
                </c:pt>
                <c:pt idx="1385">
                  <c:v>147874.46570205881</c:v>
                </c:pt>
                <c:pt idx="1386">
                  <c:v>147950.46570205881</c:v>
                </c:pt>
                <c:pt idx="1387">
                  <c:v>147984.09570205881</c:v>
                </c:pt>
                <c:pt idx="1388">
                  <c:v>148045.09570205881</c:v>
                </c:pt>
                <c:pt idx="1389">
                  <c:v>148129.9957020588</c:v>
                </c:pt>
                <c:pt idx="1390">
                  <c:v>148145.9957020588</c:v>
                </c:pt>
                <c:pt idx="1391">
                  <c:v>148164.9957020588</c:v>
                </c:pt>
                <c:pt idx="1392">
                  <c:v>148179.59570205881</c:v>
                </c:pt>
                <c:pt idx="1393">
                  <c:v>148200.29570205882</c:v>
                </c:pt>
                <c:pt idx="1394">
                  <c:v>148205.29570205882</c:v>
                </c:pt>
                <c:pt idx="1395">
                  <c:v>148241.56570205881</c:v>
                </c:pt>
                <c:pt idx="1396">
                  <c:v>148317.56570205881</c:v>
                </c:pt>
                <c:pt idx="1397">
                  <c:v>148322.90570205881</c:v>
                </c:pt>
                <c:pt idx="1398">
                  <c:v>148342.3057020588</c:v>
                </c:pt>
                <c:pt idx="1399">
                  <c:v>148367.3057020588</c:v>
                </c:pt>
                <c:pt idx="1400">
                  <c:v>148387.3057020588</c:v>
                </c:pt>
                <c:pt idx="1401">
                  <c:v>148404.7057020588</c:v>
                </c:pt>
                <c:pt idx="1402">
                  <c:v>148419.3057020588</c:v>
                </c:pt>
                <c:pt idx="1403">
                  <c:v>148489.3057020588</c:v>
                </c:pt>
                <c:pt idx="1404">
                  <c:v>148565.3057020588</c:v>
                </c:pt>
                <c:pt idx="1405">
                  <c:v>148565.9625020588</c:v>
                </c:pt>
                <c:pt idx="1406">
                  <c:v>148588.76250205879</c:v>
                </c:pt>
                <c:pt idx="1407">
                  <c:v>148603.4625020588</c:v>
                </c:pt>
                <c:pt idx="1408">
                  <c:v>148622.73250205879</c:v>
                </c:pt>
                <c:pt idx="1409">
                  <c:v>148625.88250205878</c:v>
                </c:pt>
                <c:pt idx="1410">
                  <c:v>148646.03250205878</c:v>
                </c:pt>
                <c:pt idx="1411">
                  <c:v>148659.59250205877</c:v>
                </c:pt>
                <c:pt idx="1412">
                  <c:v>148662.31250205878</c:v>
                </c:pt>
                <c:pt idx="1413">
                  <c:v>148669.58250205877</c:v>
                </c:pt>
                <c:pt idx="1414">
                  <c:v>148688.58250205877</c:v>
                </c:pt>
                <c:pt idx="1415">
                  <c:v>148719.24250205877</c:v>
                </c:pt>
              </c:numCache>
            </c:numRef>
          </c:xVal>
          <c:yVal>
            <c:numRef>
              <c:f>'Supply Stack - MISO'!$J$6:$J$1421</c:f>
              <c:numCache>
                <c:formatCode>#,##0</c:formatCode>
                <c:ptCount val="1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14.99043480322317</c:v>
                </c:pt>
                <c:pt idx="387">
                  <c:v>-50</c:v>
                </c:pt>
                <c:pt idx="388">
                  <c:v>16.707012387421653</c:v>
                </c:pt>
                <c:pt idx="389">
                  <c:v>17.445136974857469</c:v>
                </c:pt>
                <c:pt idx="390">
                  <c:v>17.580704630131564</c:v>
                </c:pt>
                <c:pt idx="391">
                  <c:v>17.671745230087076</c:v>
                </c:pt>
                <c:pt idx="392">
                  <c:v>17.801177553437451</c:v>
                </c:pt>
                <c:pt idx="393">
                  <c:v>18.077013357253197</c:v>
                </c:pt>
                <c:pt idx="394">
                  <c:v>18.084381637799567</c:v>
                </c:pt>
                <c:pt idx="395">
                  <c:v>18.113503509499559</c:v>
                </c:pt>
                <c:pt idx="396">
                  <c:v>18.290681577588252</c:v>
                </c:pt>
                <c:pt idx="397">
                  <c:v>18.891140443287686</c:v>
                </c:pt>
                <c:pt idx="398">
                  <c:v>18.921253941818598</c:v>
                </c:pt>
                <c:pt idx="399">
                  <c:v>19.092493828504551</c:v>
                </c:pt>
                <c:pt idx="400">
                  <c:v>19.484575339989366</c:v>
                </c:pt>
                <c:pt idx="401">
                  <c:v>19.494697098459497</c:v>
                </c:pt>
                <c:pt idx="402">
                  <c:v>19.571879873673932</c:v>
                </c:pt>
                <c:pt idx="403">
                  <c:v>-50</c:v>
                </c:pt>
                <c:pt idx="404">
                  <c:v>19.788149427370378</c:v>
                </c:pt>
                <c:pt idx="405">
                  <c:v>19.803675900401014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19.879520941453354</c:v>
                </c:pt>
                <c:pt idx="410">
                  <c:v>19.892941193703372</c:v>
                </c:pt>
                <c:pt idx="411">
                  <c:v>19.918494500782344</c:v>
                </c:pt>
                <c:pt idx="412">
                  <c:v>19.958351686029609</c:v>
                </c:pt>
                <c:pt idx="413">
                  <c:v>20.021492055986016</c:v>
                </c:pt>
                <c:pt idx="414">
                  <c:v>-50</c:v>
                </c:pt>
                <c:pt idx="415">
                  <c:v>20.051452193199538</c:v>
                </c:pt>
                <c:pt idx="416">
                  <c:v>20.090004058439455</c:v>
                </c:pt>
                <c:pt idx="417">
                  <c:v>20.16054205110731</c:v>
                </c:pt>
                <c:pt idx="418">
                  <c:v>-50</c:v>
                </c:pt>
                <c:pt idx="419">
                  <c:v>-50</c:v>
                </c:pt>
                <c:pt idx="420">
                  <c:v>20.194502001538527</c:v>
                </c:pt>
                <c:pt idx="421">
                  <c:v>-50</c:v>
                </c:pt>
                <c:pt idx="422">
                  <c:v>20.269571612920188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20.548668752189034</c:v>
                </c:pt>
                <c:pt idx="427">
                  <c:v>-50</c:v>
                </c:pt>
                <c:pt idx="428">
                  <c:v>-50</c:v>
                </c:pt>
                <c:pt idx="429">
                  <c:v>20.878234972512992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21.324398326492087</c:v>
                </c:pt>
                <c:pt idx="438">
                  <c:v>21.335112992386367</c:v>
                </c:pt>
                <c:pt idx="439">
                  <c:v>21.347381422125476</c:v>
                </c:pt>
                <c:pt idx="440">
                  <c:v>-50</c:v>
                </c:pt>
                <c:pt idx="441">
                  <c:v>-50</c:v>
                </c:pt>
                <c:pt idx="442">
                  <c:v>21.383739869084831</c:v>
                </c:pt>
                <c:pt idx="443">
                  <c:v>21.407925533761127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21.55478930694548</c:v>
                </c:pt>
                <c:pt idx="449">
                  <c:v>-50</c:v>
                </c:pt>
                <c:pt idx="450">
                  <c:v>21.602108375758057</c:v>
                </c:pt>
                <c:pt idx="451">
                  <c:v>21.73190299787375</c:v>
                </c:pt>
                <c:pt idx="452">
                  <c:v>21.754081620242122</c:v>
                </c:pt>
                <c:pt idx="453">
                  <c:v>21.756185457650915</c:v>
                </c:pt>
                <c:pt idx="454">
                  <c:v>21.832989628640583</c:v>
                </c:pt>
                <c:pt idx="455">
                  <c:v>21.840688242411158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21.93047757426281</c:v>
                </c:pt>
                <c:pt idx="461">
                  <c:v>-50</c:v>
                </c:pt>
                <c:pt idx="462">
                  <c:v>21.992153118489099</c:v>
                </c:pt>
                <c:pt idx="463">
                  <c:v>22.046160885036752</c:v>
                </c:pt>
                <c:pt idx="464">
                  <c:v>-50</c:v>
                </c:pt>
                <c:pt idx="465">
                  <c:v>-50</c:v>
                </c:pt>
                <c:pt idx="466">
                  <c:v>22.306338890689826</c:v>
                </c:pt>
                <c:pt idx="467">
                  <c:v>22.306812474109329</c:v>
                </c:pt>
                <c:pt idx="468">
                  <c:v>22.336284690967858</c:v>
                </c:pt>
                <c:pt idx="469">
                  <c:v>-50</c:v>
                </c:pt>
                <c:pt idx="470">
                  <c:v>22.456933647022737</c:v>
                </c:pt>
                <c:pt idx="471">
                  <c:v>22.460558723627226</c:v>
                </c:pt>
                <c:pt idx="472">
                  <c:v>-50</c:v>
                </c:pt>
                <c:pt idx="473">
                  <c:v>-50</c:v>
                </c:pt>
                <c:pt idx="474">
                  <c:v>22.59683898323134</c:v>
                </c:pt>
                <c:pt idx="475">
                  <c:v>22.619303509582007</c:v>
                </c:pt>
                <c:pt idx="476">
                  <c:v>-50</c:v>
                </c:pt>
                <c:pt idx="477">
                  <c:v>22.666557773335587</c:v>
                </c:pt>
                <c:pt idx="478">
                  <c:v>22.689347641807828</c:v>
                </c:pt>
                <c:pt idx="479">
                  <c:v>-50</c:v>
                </c:pt>
                <c:pt idx="480">
                  <c:v>22.709902095092428</c:v>
                </c:pt>
                <c:pt idx="481">
                  <c:v>-50</c:v>
                </c:pt>
                <c:pt idx="482">
                  <c:v>-50</c:v>
                </c:pt>
                <c:pt idx="483">
                  <c:v>22.863605021025041</c:v>
                </c:pt>
                <c:pt idx="484">
                  <c:v>22.992290445492731</c:v>
                </c:pt>
                <c:pt idx="485">
                  <c:v>23.020907939321567</c:v>
                </c:pt>
                <c:pt idx="486">
                  <c:v>23.025567213528848</c:v>
                </c:pt>
                <c:pt idx="487">
                  <c:v>23.072261565264213</c:v>
                </c:pt>
                <c:pt idx="488">
                  <c:v>23.150890040912135</c:v>
                </c:pt>
                <c:pt idx="489">
                  <c:v>23.172816913748026</c:v>
                </c:pt>
                <c:pt idx="490">
                  <c:v>-50</c:v>
                </c:pt>
                <c:pt idx="491">
                  <c:v>23.268887119653211</c:v>
                </c:pt>
                <c:pt idx="492">
                  <c:v>23.299483068355507</c:v>
                </c:pt>
                <c:pt idx="493">
                  <c:v>-50</c:v>
                </c:pt>
                <c:pt idx="494">
                  <c:v>23.307449911612537</c:v>
                </c:pt>
                <c:pt idx="495">
                  <c:v>23.361402575470841</c:v>
                </c:pt>
                <c:pt idx="496">
                  <c:v>23.392472908817076</c:v>
                </c:pt>
                <c:pt idx="497">
                  <c:v>-50</c:v>
                </c:pt>
                <c:pt idx="498">
                  <c:v>23.444052959770165</c:v>
                </c:pt>
                <c:pt idx="499">
                  <c:v>23.455938373322248</c:v>
                </c:pt>
                <c:pt idx="500">
                  <c:v>23.507685258401658</c:v>
                </c:pt>
                <c:pt idx="501">
                  <c:v>-50</c:v>
                </c:pt>
                <c:pt idx="502">
                  <c:v>23.528511995147152</c:v>
                </c:pt>
                <c:pt idx="503">
                  <c:v>-50</c:v>
                </c:pt>
                <c:pt idx="504">
                  <c:v>23.608367927787619</c:v>
                </c:pt>
                <c:pt idx="505">
                  <c:v>23.62658508556494</c:v>
                </c:pt>
                <c:pt idx="506">
                  <c:v>23.679094692820303</c:v>
                </c:pt>
                <c:pt idx="507">
                  <c:v>23.710960868298461</c:v>
                </c:pt>
                <c:pt idx="508">
                  <c:v>23.723271282714617</c:v>
                </c:pt>
                <c:pt idx="509">
                  <c:v>23.760570069139597</c:v>
                </c:pt>
                <c:pt idx="510">
                  <c:v>-50</c:v>
                </c:pt>
                <c:pt idx="511">
                  <c:v>23.923255139107557</c:v>
                </c:pt>
                <c:pt idx="512">
                  <c:v>23.92967747009493</c:v>
                </c:pt>
                <c:pt idx="513">
                  <c:v>23.947461028378488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24.039799745601137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24.138717763251179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24.267637294460204</c:v>
                </c:pt>
                <c:pt idx="529">
                  <c:v>24.268135430948288</c:v>
                </c:pt>
                <c:pt idx="530">
                  <c:v>24.33404300861687</c:v>
                </c:pt>
                <c:pt idx="531">
                  <c:v>24.347266034364381</c:v>
                </c:pt>
                <c:pt idx="532">
                  <c:v>24.357095930410416</c:v>
                </c:pt>
                <c:pt idx="533">
                  <c:v>24.366472145741113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24.472989384892298</c:v>
                </c:pt>
                <c:pt idx="540">
                  <c:v>-50</c:v>
                </c:pt>
                <c:pt idx="541">
                  <c:v>24.627539095599246</c:v>
                </c:pt>
                <c:pt idx="542">
                  <c:v>24.66812712993022</c:v>
                </c:pt>
                <c:pt idx="543">
                  <c:v>24.673050826859399</c:v>
                </c:pt>
                <c:pt idx="544">
                  <c:v>24.700398981814498</c:v>
                </c:pt>
                <c:pt idx="545">
                  <c:v>24.713554192044025</c:v>
                </c:pt>
                <c:pt idx="546">
                  <c:v>-50</c:v>
                </c:pt>
                <c:pt idx="547">
                  <c:v>24.740135725136458</c:v>
                </c:pt>
                <c:pt idx="548">
                  <c:v>-50</c:v>
                </c:pt>
                <c:pt idx="549">
                  <c:v>24.825624498916643</c:v>
                </c:pt>
                <c:pt idx="550">
                  <c:v>24.850572725254558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25.039106966458313</c:v>
                </c:pt>
                <c:pt idx="558">
                  <c:v>-50</c:v>
                </c:pt>
                <c:pt idx="559">
                  <c:v>25.116336353905119</c:v>
                </c:pt>
                <c:pt idx="560">
                  <c:v>25.172164493233478</c:v>
                </c:pt>
                <c:pt idx="561">
                  <c:v>-50</c:v>
                </c:pt>
                <c:pt idx="562">
                  <c:v>25.244827444912744</c:v>
                </c:pt>
                <c:pt idx="563">
                  <c:v>25.251032761070544</c:v>
                </c:pt>
                <c:pt idx="564">
                  <c:v>25.264599462308414</c:v>
                </c:pt>
                <c:pt idx="565">
                  <c:v>25.278952043997091</c:v>
                </c:pt>
                <c:pt idx="566">
                  <c:v>25.284404536685091</c:v>
                </c:pt>
                <c:pt idx="567">
                  <c:v>25.292907459688369</c:v>
                </c:pt>
                <c:pt idx="568">
                  <c:v>25.401853115339584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25.750949355444533</c:v>
                </c:pt>
                <c:pt idx="578">
                  <c:v>25.806319904680002</c:v>
                </c:pt>
                <c:pt idx="579">
                  <c:v>-50</c:v>
                </c:pt>
                <c:pt idx="580">
                  <c:v>25.962246266148522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26.096265668251007</c:v>
                </c:pt>
                <c:pt idx="585">
                  <c:v>26.107397958473559</c:v>
                </c:pt>
                <c:pt idx="586">
                  <c:v>26.215186424422097</c:v>
                </c:pt>
                <c:pt idx="587">
                  <c:v>-50</c:v>
                </c:pt>
                <c:pt idx="588">
                  <c:v>-50</c:v>
                </c:pt>
                <c:pt idx="589">
                  <c:v>26.30967721880954</c:v>
                </c:pt>
                <c:pt idx="590">
                  <c:v>-50</c:v>
                </c:pt>
                <c:pt idx="591">
                  <c:v>-50</c:v>
                </c:pt>
                <c:pt idx="592">
                  <c:v>26.468968525691022</c:v>
                </c:pt>
                <c:pt idx="593">
                  <c:v>26.516280318034866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26.61905514926255</c:v>
                </c:pt>
                <c:pt idx="598">
                  <c:v>-50</c:v>
                </c:pt>
                <c:pt idx="599">
                  <c:v>-50</c:v>
                </c:pt>
                <c:pt idx="600">
                  <c:v>26.672965409283055</c:v>
                </c:pt>
                <c:pt idx="601">
                  <c:v>26.689118416898292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26.74601120462831</c:v>
                </c:pt>
                <c:pt idx="607">
                  <c:v>26.771432024372633</c:v>
                </c:pt>
                <c:pt idx="608">
                  <c:v>-50</c:v>
                </c:pt>
                <c:pt idx="609">
                  <c:v>-50</c:v>
                </c:pt>
                <c:pt idx="610">
                  <c:v>26.838025552934134</c:v>
                </c:pt>
                <c:pt idx="611">
                  <c:v>26.852927389792146</c:v>
                </c:pt>
                <c:pt idx="612">
                  <c:v>26.916278503689654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27.293511243149602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27.474280396276782</c:v>
                </c:pt>
                <c:pt idx="625">
                  <c:v>-50</c:v>
                </c:pt>
                <c:pt idx="626">
                  <c:v>-50</c:v>
                </c:pt>
                <c:pt idx="627">
                  <c:v>27.618712036801455</c:v>
                </c:pt>
                <c:pt idx="628">
                  <c:v>-50</c:v>
                </c:pt>
                <c:pt idx="629">
                  <c:v>-50</c:v>
                </c:pt>
                <c:pt idx="630">
                  <c:v>27.690962975431798</c:v>
                </c:pt>
                <c:pt idx="631">
                  <c:v>-50</c:v>
                </c:pt>
                <c:pt idx="632">
                  <c:v>27.740928594476216</c:v>
                </c:pt>
                <c:pt idx="633">
                  <c:v>27.780935148284687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28.165601001585589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28.44001246082891</c:v>
                </c:pt>
                <c:pt idx="653">
                  <c:v>-50</c:v>
                </c:pt>
                <c:pt idx="654">
                  <c:v>-50</c:v>
                </c:pt>
                <c:pt idx="655">
                  <c:v>28.607295562967156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28.972093984864568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29.099766223832194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29.439932260821415</c:v>
                </c:pt>
                <c:pt idx="680">
                  <c:v>29.449033989633364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29.75335738241348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29.992351059275705</c:v>
                </c:pt>
                <c:pt idx="710">
                  <c:v>30.017905388513313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30.858802700023528</c:v>
                </c:pt>
                <c:pt idx="740">
                  <c:v>-50</c:v>
                </c:pt>
                <c:pt idx="741">
                  <c:v>30.873930543732836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31.077323493298206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31.463302644582409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31.554089801916664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32.029939845988174</c:v>
                </c:pt>
                <c:pt idx="776">
                  <c:v>32.099917707718269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32.484402492439905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32.6784126753736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32.964384274144706</c:v>
                </c:pt>
                <c:pt idx="798">
                  <c:v>33.000566365219953</c:v>
                </c:pt>
                <c:pt idx="799">
                  <c:v>-50</c:v>
                </c:pt>
                <c:pt idx="800">
                  <c:v>33.104037437039423</c:v>
                </c:pt>
                <c:pt idx="801">
                  <c:v>-50</c:v>
                </c:pt>
                <c:pt idx="802">
                  <c:v>33.114866556969652</c:v>
                </c:pt>
                <c:pt idx="803">
                  <c:v>-50</c:v>
                </c:pt>
                <c:pt idx="804">
                  <c:v>-50</c:v>
                </c:pt>
                <c:pt idx="805">
                  <c:v>33.26093588396396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33.496665132575117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33.661862003813646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33.859092960701759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33.949184971998186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34.043662109374999</c:v>
                </c:pt>
                <c:pt idx="857">
                  <c:v>34.064644311002652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34.1477228880849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34.536469318515643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34.695400728597455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34.918173659412155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35.556192331938796</c:v>
                </c:pt>
                <c:pt idx="893">
                  <c:v>-50</c:v>
                </c:pt>
                <c:pt idx="894">
                  <c:v>35.634647499793132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36.376625697350072</c:v>
                </c:pt>
                <c:pt idx="915">
                  <c:v>-50</c:v>
                </c:pt>
                <c:pt idx="916">
                  <c:v>-50</c:v>
                </c:pt>
                <c:pt idx="917">
                  <c:v>36.440471496598548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36.683568318829728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37.826676537374631</c:v>
                </c:pt>
                <c:pt idx="949">
                  <c:v>37.858881496705756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37.914259325111104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38.130121230530754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38.818648640203314</c:v>
                </c:pt>
                <c:pt idx="974">
                  <c:v>38.828003904417699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39.226387346313473</c:v>
                </c:pt>
                <c:pt idx="983">
                  <c:v>-50</c:v>
                </c:pt>
                <c:pt idx="984">
                  <c:v>39.311440617974029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40.00238165678158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40.507327344976659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41.547096121970732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43.798400963802649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46.424397718312271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48.008252092182389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51.93882842509602</c:v>
                </c:pt>
                <c:pt idx="1089">
                  <c:v>52.051252585612509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95.871014492753631</c:v>
                </c:pt>
                <c:pt idx="1150">
                  <c:v>-50</c:v>
                </c:pt>
                <c:pt idx="1151">
                  <c:v>109.84336043360435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295</c:v>
                </c:pt>
                <c:pt idx="1206">
                  <c:v>295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>
                  <c:v>-50</c:v>
                </c:pt>
                <c:pt idx="1240">
                  <c:v>295</c:v>
                </c:pt>
                <c:pt idx="1241">
                  <c:v>-50</c:v>
                </c:pt>
                <c:pt idx="1242">
                  <c:v>-50</c:v>
                </c:pt>
                <c:pt idx="1243">
                  <c:v>-50</c:v>
                </c:pt>
                <c:pt idx="1244">
                  <c:v>-50</c:v>
                </c:pt>
                <c:pt idx="1245">
                  <c:v>-50</c:v>
                </c:pt>
                <c:pt idx="1246">
                  <c:v>-50</c:v>
                </c:pt>
                <c:pt idx="1247">
                  <c:v>-50</c:v>
                </c:pt>
                <c:pt idx="1248">
                  <c:v>-50</c:v>
                </c:pt>
                <c:pt idx="1249">
                  <c:v>-50</c:v>
                </c:pt>
                <c:pt idx="1250">
                  <c:v>-50</c:v>
                </c:pt>
                <c:pt idx="1251">
                  <c:v>-50</c:v>
                </c:pt>
                <c:pt idx="1252">
                  <c:v>-50</c:v>
                </c:pt>
                <c:pt idx="1253">
                  <c:v>-50</c:v>
                </c:pt>
                <c:pt idx="1254">
                  <c:v>-50</c:v>
                </c:pt>
                <c:pt idx="1255">
                  <c:v>-50</c:v>
                </c:pt>
                <c:pt idx="1256">
                  <c:v>-50</c:v>
                </c:pt>
                <c:pt idx="1257">
                  <c:v>-50</c:v>
                </c:pt>
                <c:pt idx="1258">
                  <c:v>-50</c:v>
                </c:pt>
                <c:pt idx="1259">
                  <c:v>-50</c:v>
                </c:pt>
                <c:pt idx="1260">
                  <c:v>-50</c:v>
                </c:pt>
                <c:pt idx="1261">
                  <c:v>-50</c:v>
                </c:pt>
                <c:pt idx="1262">
                  <c:v>-50</c:v>
                </c:pt>
                <c:pt idx="1263">
                  <c:v>-50</c:v>
                </c:pt>
                <c:pt idx="1264">
                  <c:v>-50</c:v>
                </c:pt>
                <c:pt idx="1265">
                  <c:v>-50</c:v>
                </c:pt>
                <c:pt idx="1266">
                  <c:v>-50</c:v>
                </c:pt>
                <c:pt idx="1267">
                  <c:v>-50</c:v>
                </c:pt>
                <c:pt idx="1268">
                  <c:v>-50</c:v>
                </c:pt>
                <c:pt idx="1269">
                  <c:v>-50</c:v>
                </c:pt>
                <c:pt idx="1270">
                  <c:v>-50</c:v>
                </c:pt>
                <c:pt idx="1271">
                  <c:v>-50</c:v>
                </c:pt>
                <c:pt idx="1272">
                  <c:v>-50</c:v>
                </c:pt>
                <c:pt idx="1273">
                  <c:v>-50</c:v>
                </c:pt>
                <c:pt idx="1274">
                  <c:v>-50</c:v>
                </c:pt>
                <c:pt idx="1275">
                  <c:v>-50</c:v>
                </c:pt>
                <c:pt idx="1276">
                  <c:v>-50</c:v>
                </c:pt>
                <c:pt idx="1277">
                  <c:v>-50</c:v>
                </c:pt>
                <c:pt idx="1278">
                  <c:v>295</c:v>
                </c:pt>
                <c:pt idx="1279">
                  <c:v>-50</c:v>
                </c:pt>
                <c:pt idx="1280">
                  <c:v>-50</c:v>
                </c:pt>
                <c:pt idx="1281">
                  <c:v>-50</c:v>
                </c:pt>
                <c:pt idx="1282">
                  <c:v>-50</c:v>
                </c:pt>
                <c:pt idx="1283">
                  <c:v>-50</c:v>
                </c:pt>
                <c:pt idx="1284">
                  <c:v>-50</c:v>
                </c:pt>
                <c:pt idx="1285">
                  <c:v>-50</c:v>
                </c:pt>
                <c:pt idx="1286">
                  <c:v>-50</c:v>
                </c:pt>
                <c:pt idx="1287">
                  <c:v>-50</c:v>
                </c:pt>
                <c:pt idx="1288">
                  <c:v>-50</c:v>
                </c:pt>
                <c:pt idx="1289">
                  <c:v>-50</c:v>
                </c:pt>
                <c:pt idx="1290">
                  <c:v>-50</c:v>
                </c:pt>
                <c:pt idx="1291">
                  <c:v>-50</c:v>
                </c:pt>
                <c:pt idx="1292">
                  <c:v>-50</c:v>
                </c:pt>
                <c:pt idx="1293">
                  <c:v>-50</c:v>
                </c:pt>
                <c:pt idx="1294">
                  <c:v>-50</c:v>
                </c:pt>
                <c:pt idx="1295">
                  <c:v>-50</c:v>
                </c:pt>
                <c:pt idx="1296">
                  <c:v>295</c:v>
                </c:pt>
                <c:pt idx="1297">
                  <c:v>-50</c:v>
                </c:pt>
                <c:pt idx="1298">
                  <c:v>-50</c:v>
                </c:pt>
                <c:pt idx="1299">
                  <c:v>-50</c:v>
                </c:pt>
                <c:pt idx="1300">
                  <c:v>-50</c:v>
                </c:pt>
                <c:pt idx="1301">
                  <c:v>-50</c:v>
                </c:pt>
                <c:pt idx="1302">
                  <c:v>-50</c:v>
                </c:pt>
                <c:pt idx="1303">
                  <c:v>-50</c:v>
                </c:pt>
                <c:pt idx="1304">
                  <c:v>-50</c:v>
                </c:pt>
                <c:pt idx="1305">
                  <c:v>-50</c:v>
                </c:pt>
                <c:pt idx="1306">
                  <c:v>-50</c:v>
                </c:pt>
                <c:pt idx="1307">
                  <c:v>-50</c:v>
                </c:pt>
                <c:pt idx="1308">
                  <c:v>-50</c:v>
                </c:pt>
                <c:pt idx="1309">
                  <c:v>-50</c:v>
                </c:pt>
                <c:pt idx="1310">
                  <c:v>-50</c:v>
                </c:pt>
                <c:pt idx="1311">
                  <c:v>-50</c:v>
                </c:pt>
                <c:pt idx="1312">
                  <c:v>-50</c:v>
                </c:pt>
                <c:pt idx="1313">
                  <c:v>-50</c:v>
                </c:pt>
                <c:pt idx="1314">
                  <c:v>-50</c:v>
                </c:pt>
                <c:pt idx="1315">
                  <c:v>-50</c:v>
                </c:pt>
                <c:pt idx="1316">
                  <c:v>-50</c:v>
                </c:pt>
                <c:pt idx="1317">
                  <c:v>-50</c:v>
                </c:pt>
                <c:pt idx="1318">
                  <c:v>-50</c:v>
                </c:pt>
                <c:pt idx="1319">
                  <c:v>-50</c:v>
                </c:pt>
                <c:pt idx="1320">
                  <c:v>-50</c:v>
                </c:pt>
                <c:pt idx="1321">
                  <c:v>-50</c:v>
                </c:pt>
                <c:pt idx="1322">
                  <c:v>-50</c:v>
                </c:pt>
                <c:pt idx="1323">
                  <c:v>-50</c:v>
                </c:pt>
                <c:pt idx="1324">
                  <c:v>-50</c:v>
                </c:pt>
                <c:pt idx="1325">
                  <c:v>-50</c:v>
                </c:pt>
                <c:pt idx="1326">
                  <c:v>-50</c:v>
                </c:pt>
                <c:pt idx="1327">
                  <c:v>-50</c:v>
                </c:pt>
                <c:pt idx="1328">
                  <c:v>-50</c:v>
                </c:pt>
                <c:pt idx="1329">
                  <c:v>-50</c:v>
                </c:pt>
                <c:pt idx="1330">
                  <c:v>-50</c:v>
                </c:pt>
                <c:pt idx="1331">
                  <c:v>-50</c:v>
                </c:pt>
                <c:pt idx="1332">
                  <c:v>-50</c:v>
                </c:pt>
                <c:pt idx="1333">
                  <c:v>-50</c:v>
                </c:pt>
                <c:pt idx="1334">
                  <c:v>-50</c:v>
                </c:pt>
                <c:pt idx="1335">
                  <c:v>-50</c:v>
                </c:pt>
                <c:pt idx="1336">
                  <c:v>-50</c:v>
                </c:pt>
                <c:pt idx="1337">
                  <c:v>-50</c:v>
                </c:pt>
                <c:pt idx="1338">
                  <c:v>-50</c:v>
                </c:pt>
                <c:pt idx="1339">
                  <c:v>-50</c:v>
                </c:pt>
                <c:pt idx="1340">
                  <c:v>-50</c:v>
                </c:pt>
                <c:pt idx="1341">
                  <c:v>-50</c:v>
                </c:pt>
                <c:pt idx="1342">
                  <c:v>-50</c:v>
                </c:pt>
                <c:pt idx="1343">
                  <c:v>-50</c:v>
                </c:pt>
                <c:pt idx="1344">
                  <c:v>-50</c:v>
                </c:pt>
                <c:pt idx="1345">
                  <c:v>-50</c:v>
                </c:pt>
                <c:pt idx="1346">
                  <c:v>-50</c:v>
                </c:pt>
                <c:pt idx="1347">
                  <c:v>-50</c:v>
                </c:pt>
                <c:pt idx="1348">
                  <c:v>-50</c:v>
                </c:pt>
                <c:pt idx="1349">
                  <c:v>-50</c:v>
                </c:pt>
                <c:pt idx="1350">
                  <c:v>-50</c:v>
                </c:pt>
                <c:pt idx="1351">
                  <c:v>-50</c:v>
                </c:pt>
                <c:pt idx="1352">
                  <c:v>-50</c:v>
                </c:pt>
                <c:pt idx="1353">
                  <c:v>-50</c:v>
                </c:pt>
                <c:pt idx="1354">
                  <c:v>-50</c:v>
                </c:pt>
                <c:pt idx="1355">
                  <c:v>-50</c:v>
                </c:pt>
                <c:pt idx="1356">
                  <c:v>-50</c:v>
                </c:pt>
                <c:pt idx="1357">
                  <c:v>-50</c:v>
                </c:pt>
                <c:pt idx="1358">
                  <c:v>-50</c:v>
                </c:pt>
                <c:pt idx="1359">
                  <c:v>-50</c:v>
                </c:pt>
                <c:pt idx="1360">
                  <c:v>-50</c:v>
                </c:pt>
                <c:pt idx="1361">
                  <c:v>-50</c:v>
                </c:pt>
                <c:pt idx="1362">
                  <c:v>-50</c:v>
                </c:pt>
                <c:pt idx="1363">
                  <c:v>-50</c:v>
                </c:pt>
                <c:pt idx="1364">
                  <c:v>-50</c:v>
                </c:pt>
                <c:pt idx="1365">
                  <c:v>-50</c:v>
                </c:pt>
                <c:pt idx="1366">
                  <c:v>-50</c:v>
                </c:pt>
                <c:pt idx="1367">
                  <c:v>-50</c:v>
                </c:pt>
                <c:pt idx="1368">
                  <c:v>-50</c:v>
                </c:pt>
                <c:pt idx="1369">
                  <c:v>-50</c:v>
                </c:pt>
                <c:pt idx="1370">
                  <c:v>-50</c:v>
                </c:pt>
                <c:pt idx="1371">
                  <c:v>-50</c:v>
                </c:pt>
                <c:pt idx="1372">
                  <c:v>-50</c:v>
                </c:pt>
                <c:pt idx="1373">
                  <c:v>-50</c:v>
                </c:pt>
                <c:pt idx="1374">
                  <c:v>-50</c:v>
                </c:pt>
                <c:pt idx="1375">
                  <c:v>-50</c:v>
                </c:pt>
                <c:pt idx="1376">
                  <c:v>-50</c:v>
                </c:pt>
                <c:pt idx="1377">
                  <c:v>-50</c:v>
                </c:pt>
                <c:pt idx="1378">
                  <c:v>-50</c:v>
                </c:pt>
                <c:pt idx="1379">
                  <c:v>-50</c:v>
                </c:pt>
                <c:pt idx="1380">
                  <c:v>-50</c:v>
                </c:pt>
                <c:pt idx="1381">
                  <c:v>-50</c:v>
                </c:pt>
                <c:pt idx="1382">
                  <c:v>-50</c:v>
                </c:pt>
                <c:pt idx="1383">
                  <c:v>-50</c:v>
                </c:pt>
                <c:pt idx="1384">
                  <c:v>-50</c:v>
                </c:pt>
                <c:pt idx="1385">
                  <c:v>-50</c:v>
                </c:pt>
                <c:pt idx="1386">
                  <c:v>-50</c:v>
                </c:pt>
                <c:pt idx="1387">
                  <c:v>-50</c:v>
                </c:pt>
                <c:pt idx="1388">
                  <c:v>-50</c:v>
                </c:pt>
                <c:pt idx="1389">
                  <c:v>-50</c:v>
                </c:pt>
                <c:pt idx="1390">
                  <c:v>-50</c:v>
                </c:pt>
                <c:pt idx="1391">
                  <c:v>-50</c:v>
                </c:pt>
                <c:pt idx="1392">
                  <c:v>-50</c:v>
                </c:pt>
                <c:pt idx="1393">
                  <c:v>-50</c:v>
                </c:pt>
                <c:pt idx="1394">
                  <c:v>-50</c:v>
                </c:pt>
                <c:pt idx="1395">
                  <c:v>-50</c:v>
                </c:pt>
                <c:pt idx="1396">
                  <c:v>-50</c:v>
                </c:pt>
                <c:pt idx="1397">
                  <c:v>-50</c:v>
                </c:pt>
                <c:pt idx="1398">
                  <c:v>-50</c:v>
                </c:pt>
                <c:pt idx="1399">
                  <c:v>-50</c:v>
                </c:pt>
                <c:pt idx="1400">
                  <c:v>-50</c:v>
                </c:pt>
                <c:pt idx="1401">
                  <c:v>-50</c:v>
                </c:pt>
                <c:pt idx="1402">
                  <c:v>-50</c:v>
                </c:pt>
                <c:pt idx="1403">
                  <c:v>-50</c:v>
                </c:pt>
                <c:pt idx="1404">
                  <c:v>-50</c:v>
                </c:pt>
                <c:pt idx="1405">
                  <c:v>-50</c:v>
                </c:pt>
                <c:pt idx="1406">
                  <c:v>-50</c:v>
                </c:pt>
                <c:pt idx="1407">
                  <c:v>-50</c:v>
                </c:pt>
                <c:pt idx="1408">
                  <c:v>-50</c:v>
                </c:pt>
                <c:pt idx="1409">
                  <c:v>-50</c:v>
                </c:pt>
                <c:pt idx="1410">
                  <c:v>-50</c:v>
                </c:pt>
                <c:pt idx="1411">
                  <c:v>-50</c:v>
                </c:pt>
                <c:pt idx="1412">
                  <c:v>-50</c:v>
                </c:pt>
                <c:pt idx="1413">
                  <c:v>-50</c:v>
                </c:pt>
                <c:pt idx="1414">
                  <c:v>-50</c:v>
                </c:pt>
                <c:pt idx="1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676-4CA9-87BB-61BE44815E88}"/>
            </c:ext>
          </c:extLst>
        </c:ser>
        <c:ser>
          <c:idx val="6"/>
          <c:order val="5"/>
          <c:tx>
            <c:strRef>
              <c:f>'Supply Stack - MISO'!$K$5</c:f>
              <c:strCache>
                <c:ptCount val="1"/>
                <c:pt idx="0">
                  <c:v>CC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10"/>
            <c:spPr>
              <a:solidFill>
                <a:srgbClr val="6F6754"/>
              </a:solidFill>
              <a:ln>
                <a:solidFill>
                  <a:srgbClr val="6F6754"/>
                </a:solidFill>
              </a:ln>
            </c:spPr>
          </c:marker>
          <c:xVal>
            <c:numRef>
              <c:f>'Supply Stack - MISO'!$E$6:$E$1421</c:f>
              <c:numCache>
                <c:formatCode>#,##0</c:formatCode>
                <c:ptCount val="1416"/>
                <c:pt idx="0">
                  <c:v>40</c:v>
                </c:pt>
                <c:pt idx="1">
                  <c:v>52</c:v>
                </c:pt>
                <c:pt idx="2">
                  <c:v>61.9</c:v>
                </c:pt>
                <c:pt idx="3">
                  <c:v>80.099999999999994</c:v>
                </c:pt>
                <c:pt idx="4">
                  <c:v>88.1</c:v>
                </c:pt>
                <c:pt idx="5">
                  <c:v>91.699999999999989</c:v>
                </c:pt>
                <c:pt idx="6">
                  <c:v>96.1</c:v>
                </c:pt>
                <c:pt idx="7">
                  <c:v>113.89999999999999</c:v>
                </c:pt>
                <c:pt idx="8">
                  <c:v>188.89999999999998</c:v>
                </c:pt>
                <c:pt idx="9">
                  <c:v>195.7</c:v>
                </c:pt>
                <c:pt idx="10">
                  <c:v>254.7</c:v>
                </c:pt>
                <c:pt idx="11">
                  <c:v>260.89999999999998</c:v>
                </c:pt>
                <c:pt idx="12">
                  <c:v>265.7</c:v>
                </c:pt>
                <c:pt idx="13">
                  <c:v>271.7</c:v>
                </c:pt>
                <c:pt idx="14">
                  <c:v>289</c:v>
                </c:pt>
                <c:pt idx="15">
                  <c:v>308</c:v>
                </c:pt>
                <c:pt idx="16">
                  <c:v>311.2</c:v>
                </c:pt>
                <c:pt idx="17">
                  <c:v>314.59999999999997</c:v>
                </c:pt>
                <c:pt idx="18">
                  <c:v>319.39999999999998</c:v>
                </c:pt>
                <c:pt idx="19">
                  <c:v>322</c:v>
                </c:pt>
                <c:pt idx="20">
                  <c:v>326.39999999999998</c:v>
                </c:pt>
                <c:pt idx="21">
                  <c:v>331.79999999999995</c:v>
                </c:pt>
                <c:pt idx="22">
                  <c:v>342.4</c:v>
                </c:pt>
                <c:pt idx="23">
                  <c:v>347.4</c:v>
                </c:pt>
                <c:pt idx="24">
                  <c:v>392.79999999999995</c:v>
                </c:pt>
                <c:pt idx="25">
                  <c:v>407.79999999999995</c:v>
                </c:pt>
                <c:pt idx="26">
                  <c:v>409.99999999999994</c:v>
                </c:pt>
                <c:pt idx="27">
                  <c:v>417.99999999999994</c:v>
                </c:pt>
                <c:pt idx="28">
                  <c:v>469.99999999999994</c:v>
                </c:pt>
                <c:pt idx="29">
                  <c:v>473.79999999999995</c:v>
                </c:pt>
                <c:pt idx="30">
                  <c:v>554.79999999999995</c:v>
                </c:pt>
                <c:pt idx="31">
                  <c:v>557.4</c:v>
                </c:pt>
                <c:pt idx="32">
                  <c:v>569.4</c:v>
                </c:pt>
                <c:pt idx="33">
                  <c:v>573.69999999999993</c:v>
                </c:pt>
                <c:pt idx="34">
                  <c:v>577.99999999999989</c:v>
                </c:pt>
                <c:pt idx="35">
                  <c:v>582.19999999999993</c:v>
                </c:pt>
                <c:pt idx="36">
                  <c:v>684.8</c:v>
                </c:pt>
                <c:pt idx="37">
                  <c:v>692.5</c:v>
                </c:pt>
                <c:pt idx="38">
                  <c:v>710.5</c:v>
                </c:pt>
                <c:pt idx="39">
                  <c:v>717.7</c:v>
                </c:pt>
                <c:pt idx="40">
                  <c:v>727.80000000000007</c:v>
                </c:pt>
                <c:pt idx="41">
                  <c:v>736.80000000000007</c:v>
                </c:pt>
                <c:pt idx="42">
                  <c:v>756.90000000000009</c:v>
                </c:pt>
                <c:pt idx="43">
                  <c:v>760.50000000000011</c:v>
                </c:pt>
                <c:pt idx="44">
                  <c:v>792.90000000000009</c:v>
                </c:pt>
                <c:pt idx="45">
                  <c:v>816.60000000000014</c:v>
                </c:pt>
                <c:pt idx="46">
                  <c:v>825.60000000000014</c:v>
                </c:pt>
                <c:pt idx="47">
                  <c:v>857.20000000000016</c:v>
                </c:pt>
                <c:pt idx="48">
                  <c:v>860.60000000000014</c:v>
                </c:pt>
                <c:pt idx="49">
                  <c:v>896.00000000000011</c:v>
                </c:pt>
                <c:pt idx="50">
                  <c:v>952.90000000000009</c:v>
                </c:pt>
                <c:pt idx="51">
                  <c:v>961.90000000000009</c:v>
                </c:pt>
                <c:pt idx="52">
                  <c:v>965.30000000000007</c:v>
                </c:pt>
                <c:pt idx="53">
                  <c:v>968.6</c:v>
                </c:pt>
                <c:pt idx="54">
                  <c:v>1033.4000000000001</c:v>
                </c:pt>
                <c:pt idx="55">
                  <c:v>1035.7</c:v>
                </c:pt>
                <c:pt idx="56">
                  <c:v>1047.5</c:v>
                </c:pt>
                <c:pt idx="57">
                  <c:v>1050.7</c:v>
                </c:pt>
                <c:pt idx="58">
                  <c:v>1061.7</c:v>
                </c:pt>
                <c:pt idx="59">
                  <c:v>1137.7</c:v>
                </c:pt>
                <c:pt idx="60">
                  <c:v>1143.1000000000001</c:v>
                </c:pt>
                <c:pt idx="61">
                  <c:v>1175.5000000000002</c:v>
                </c:pt>
                <c:pt idx="62">
                  <c:v>1184.6000000000001</c:v>
                </c:pt>
                <c:pt idx="63">
                  <c:v>1187.6000000000001</c:v>
                </c:pt>
                <c:pt idx="64">
                  <c:v>1222.9000000000001</c:v>
                </c:pt>
                <c:pt idx="65">
                  <c:v>1231.8000000000002</c:v>
                </c:pt>
                <c:pt idx="66">
                  <c:v>1239.0000000000002</c:v>
                </c:pt>
                <c:pt idx="67">
                  <c:v>1255.0000000000002</c:v>
                </c:pt>
                <c:pt idx="68">
                  <c:v>1258.6000000000001</c:v>
                </c:pt>
                <c:pt idx="69">
                  <c:v>1265.9000000000001</c:v>
                </c:pt>
                <c:pt idx="70">
                  <c:v>1271.5</c:v>
                </c:pt>
                <c:pt idx="71">
                  <c:v>1279.0999999999999</c:v>
                </c:pt>
                <c:pt idx="72">
                  <c:v>1300.3</c:v>
                </c:pt>
                <c:pt idx="73">
                  <c:v>1302.7</c:v>
                </c:pt>
                <c:pt idx="74">
                  <c:v>1309.5</c:v>
                </c:pt>
                <c:pt idx="75">
                  <c:v>1327.5</c:v>
                </c:pt>
                <c:pt idx="76">
                  <c:v>1335</c:v>
                </c:pt>
                <c:pt idx="77">
                  <c:v>1347.7</c:v>
                </c:pt>
                <c:pt idx="78">
                  <c:v>1354.7</c:v>
                </c:pt>
                <c:pt idx="79">
                  <c:v>1357.3</c:v>
                </c:pt>
                <c:pt idx="80">
                  <c:v>1378.8999999999999</c:v>
                </c:pt>
                <c:pt idx="81">
                  <c:v>1388.1</c:v>
                </c:pt>
                <c:pt idx="82">
                  <c:v>1411.3999999999999</c:v>
                </c:pt>
                <c:pt idx="83">
                  <c:v>1416.4999999999998</c:v>
                </c:pt>
                <c:pt idx="84">
                  <c:v>1421.2999999999997</c:v>
                </c:pt>
                <c:pt idx="85">
                  <c:v>1497.0999999999997</c:v>
                </c:pt>
                <c:pt idx="86">
                  <c:v>1533.6999999999996</c:v>
                </c:pt>
                <c:pt idx="87">
                  <c:v>1546.2999999999995</c:v>
                </c:pt>
                <c:pt idx="88">
                  <c:v>1780.2999999999995</c:v>
                </c:pt>
                <c:pt idx="89">
                  <c:v>1808.6999999999996</c:v>
                </c:pt>
                <c:pt idx="90">
                  <c:v>2000.6999999999996</c:v>
                </c:pt>
                <c:pt idx="91">
                  <c:v>2026.1999999999996</c:v>
                </c:pt>
                <c:pt idx="92">
                  <c:v>2031.7999999999995</c:v>
                </c:pt>
                <c:pt idx="93">
                  <c:v>2040.5999999999995</c:v>
                </c:pt>
                <c:pt idx="94">
                  <c:v>2045.6999999999994</c:v>
                </c:pt>
                <c:pt idx="95">
                  <c:v>2198.7999999999993</c:v>
                </c:pt>
                <c:pt idx="96">
                  <c:v>2240.5999999999995</c:v>
                </c:pt>
                <c:pt idx="97">
                  <c:v>2243.7199999999993</c:v>
                </c:pt>
                <c:pt idx="98">
                  <c:v>2267.7907999999993</c:v>
                </c:pt>
                <c:pt idx="99">
                  <c:v>2269.8967999999995</c:v>
                </c:pt>
                <c:pt idx="100">
                  <c:v>2271.4567999999995</c:v>
                </c:pt>
                <c:pt idx="101">
                  <c:v>2275.9567999999995</c:v>
                </c:pt>
                <c:pt idx="102">
                  <c:v>2277.4543999999996</c:v>
                </c:pt>
                <c:pt idx="103">
                  <c:v>2300.6203999999998</c:v>
                </c:pt>
                <c:pt idx="104">
                  <c:v>2308.1083999999996</c:v>
                </c:pt>
                <c:pt idx="105">
                  <c:v>2326.8283999999994</c:v>
                </c:pt>
                <c:pt idx="106">
                  <c:v>2336.5627999999992</c:v>
                </c:pt>
                <c:pt idx="107">
                  <c:v>2375.5627999999992</c:v>
                </c:pt>
                <c:pt idx="108">
                  <c:v>2380.2427999999991</c:v>
                </c:pt>
                <c:pt idx="109">
                  <c:v>2392.7227999999991</c:v>
                </c:pt>
                <c:pt idx="110">
                  <c:v>2405.2027999999991</c:v>
                </c:pt>
                <c:pt idx="111">
                  <c:v>2417.9323999999992</c:v>
                </c:pt>
                <c:pt idx="112">
                  <c:v>2449.3351999999991</c:v>
                </c:pt>
                <c:pt idx="113">
                  <c:v>2469.6931999999993</c:v>
                </c:pt>
                <c:pt idx="114">
                  <c:v>2475.3091999999992</c:v>
                </c:pt>
                <c:pt idx="115">
                  <c:v>2478.4291999999991</c:v>
                </c:pt>
                <c:pt idx="116">
                  <c:v>2523.6691999999989</c:v>
                </c:pt>
                <c:pt idx="117">
                  <c:v>2536.3051999999989</c:v>
                </c:pt>
                <c:pt idx="118">
                  <c:v>2613.7747999999988</c:v>
                </c:pt>
                <c:pt idx="119">
                  <c:v>2630.1547999999989</c:v>
                </c:pt>
                <c:pt idx="120">
                  <c:v>2642.9467999999988</c:v>
                </c:pt>
                <c:pt idx="121">
                  <c:v>2659.3267999999989</c:v>
                </c:pt>
                <c:pt idx="122">
                  <c:v>2691.150799999999</c:v>
                </c:pt>
                <c:pt idx="123">
                  <c:v>2703.3187999999991</c:v>
                </c:pt>
                <c:pt idx="124">
                  <c:v>2728.2787999999991</c:v>
                </c:pt>
                <c:pt idx="125">
                  <c:v>2752.9267999999993</c:v>
                </c:pt>
                <c:pt idx="126">
                  <c:v>2775.5779999999991</c:v>
                </c:pt>
                <c:pt idx="127">
                  <c:v>2788.0579999999991</c:v>
                </c:pt>
                <c:pt idx="128">
                  <c:v>2811.4579999999992</c:v>
                </c:pt>
                <c:pt idx="129">
                  <c:v>2823.1267999999991</c:v>
                </c:pt>
                <c:pt idx="130">
                  <c:v>2831.706799999999</c:v>
                </c:pt>
                <c:pt idx="131">
                  <c:v>2864.4667999999992</c:v>
                </c:pt>
                <c:pt idx="132">
                  <c:v>2867.8831999999993</c:v>
                </c:pt>
                <c:pt idx="133">
                  <c:v>2876.3071999999993</c:v>
                </c:pt>
                <c:pt idx="134">
                  <c:v>2902.2655999999993</c:v>
                </c:pt>
                <c:pt idx="135">
                  <c:v>2909.7535999999991</c:v>
                </c:pt>
                <c:pt idx="136">
                  <c:v>2913.5035999999991</c:v>
                </c:pt>
                <c:pt idx="137">
                  <c:v>2916.7327999999993</c:v>
                </c:pt>
                <c:pt idx="138">
                  <c:v>2917.4971999999993</c:v>
                </c:pt>
                <c:pt idx="139">
                  <c:v>2944.7659999999992</c:v>
                </c:pt>
                <c:pt idx="140">
                  <c:v>2947.8079999999991</c:v>
                </c:pt>
                <c:pt idx="141">
                  <c:v>2958.3613999999989</c:v>
                </c:pt>
                <c:pt idx="142">
                  <c:v>2987.221399999999</c:v>
                </c:pt>
                <c:pt idx="143">
                  <c:v>2989.5613999999991</c:v>
                </c:pt>
                <c:pt idx="144">
                  <c:v>3002.8993999999993</c:v>
                </c:pt>
                <c:pt idx="145">
                  <c:v>3014.5993999999992</c:v>
                </c:pt>
                <c:pt idx="146">
                  <c:v>3014.9269999999992</c:v>
                </c:pt>
                <c:pt idx="147">
                  <c:v>3015.2545999999993</c:v>
                </c:pt>
                <c:pt idx="148">
                  <c:v>3015.5821999999994</c:v>
                </c:pt>
                <c:pt idx="149">
                  <c:v>3015.9097999999994</c:v>
                </c:pt>
                <c:pt idx="150">
                  <c:v>3020.5897999999993</c:v>
                </c:pt>
                <c:pt idx="151">
                  <c:v>3025.2697999999991</c:v>
                </c:pt>
                <c:pt idx="152">
                  <c:v>3056.4697999999989</c:v>
                </c:pt>
                <c:pt idx="153">
                  <c:v>3071.9137999999989</c:v>
                </c:pt>
                <c:pt idx="154">
                  <c:v>3089.2297999999987</c:v>
                </c:pt>
                <c:pt idx="155">
                  <c:v>3092.5057999999985</c:v>
                </c:pt>
                <c:pt idx="156">
                  <c:v>3122.1457999999984</c:v>
                </c:pt>
                <c:pt idx="157">
                  <c:v>3137.8237999999983</c:v>
                </c:pt>
                <c:pt idx="158">
                  <c:v>3148.1197999999981</c:v>
                </c:pt>
                <c:pt idx="159">
                  <c:v>3155.8417999999983</c:v>
                </c:pt>
                <c:pt idx="160">
                  <c:v>3158.9305999999983</c:v>
                </c:pt>
                <c:pt idx="161">
                  <c:v>3182.2681999999982</c:v>
                </c:pt>
                <c:pt idx="162">
                  <c:v>3185.3101999999981</c:v>
                </c:pt>
                <c:pt idx="163">
                  <c:v>3186.948199999998</c:v>
                </c:pt>
                <c:pt idx="164">
                  <c:v>3187.1431999999982</c:v>
                </c:pt>
                <c:pt idx="165">
                  <c:v>3187.3381999999983</c:v>
                </c:pt>
                <c:pt idx="166">
                  <c:v>3187.5331999999985</c:v>
                </c:pt>
                <c:pt idx="167">
                  <c:v>3187.7281999999987</c:v>
                </c:pt>
                <c:pt idx="168">
                  <c:v>3187.9231999999988</c:v>
                </c:pt>
                <c:pt idx="169">
                  <c:v>3188.118199999999</c:v>
                </c:pt>
                <c:pt idx="170">
                  <c:v>3188.3131999999991</c:v>
                </c:pt>
                <c:pt idx="171">
                  <c:v>3188.5081999999993</c:v>
                </c:pt>
                <c:pt idx="172">
                  <c:v>3205.9801999999995</c:v>
                </c:pt>
                <c:pt idx="173">
                  <c:v>3213.9361999999996</c:v>
                </c:pt>
                <c:pt idx="174">
                  <c:v>3245.1517999999996</c:v>
                </c:pt>
                <c:pt idx="175">
                  <c:v>3251.7817999999997</c:v>
                </c:pt>
                <c:pt idx="176">
                  <c:v>3274.9945999999995</c:v>
                </c:pt>
                <c:pt idx="177">
                  <c:v>3290.4385999999995</c:v>
                </c:pt>
                <c:pt idx="178">
                  <c:v>3313.6045999999997</c:v>
                </c:pt>
                <c:pt idx="179">
                  <c:v>3316.7167999999997</c:v>
                </c:pt>
                <c:pt idx="180">
                  <c:v>3348.7747999999997</c:v>
                </c:pt>
                <c:pt idx="181">
                  <c:v>3360.4747999999995</c:v>
                </c:pt>
                <c:pt idx="182">
                  <c:v>3367.2607999999996</c:v>
                </c:pt>
                <c:pt idx="183">
                  <c:v>3382.7047999999995</c:v>
                </c:pt>
                <c:pt idx="184">
                  <c:v>3387.3847999999994</c:v>
                </c:pt>
                <c:pt idx="185">
                  <c:v>3394.8727999999992</c:v>
                </c:pt>
                <c:pt idx="186">
                  <c:v>3402.7663999999991</c:v>
                </c:pt>
                <c:pt idx="187">
                  <c:v>3418.210399999999</c:v>
                </c:pt>
                <c:pt idx="188">
                  <c:v>3419.614399999999</c:v>
                </c:pt>
                <c:pt idx="189">
                  <c:v>3421.9855999999991</c:v>
                </c:pt>
                <c:pt idx="190">
                  <c:v>3423.2335999999991</c:v>
                </c:pt>
                <c:pt idx="191">
                  <c:v>3424.4269999999992</c:v>
                </c:pt>
                <c:pt idx="192">
                  <c:v>3424.8949999999991</c:v>
                </c:pt>
                <c:pt idx="193">
                  <c:v>3450.166999999999</c:v>
                </c:pt>
                <c:pt idx="194">
                  <c:v>3465.8449999999989</c:v>
                </c:pt>
                <c:pt idx="195">
                  <c:v>3469.1209999999987</c:v>
                </c:pt>
                <c:pt idx="196">
                  <c:v>3486.3433999999988</c:v>
                </c:pt>
                <c:pt idx="197">
                  <c:v>3502.3177999999989</c:v>
                </c:pt>
                <c:pt idx="198">
                  <c:v>3504.657799999999</c:v>
                </c:pt>
                <c:pt idx="199">
                  <c:v>3519.9457999999991</c:v>
                </c:pt>
                <c:pt idx="200">
                  <c:v>3520.2733999999991</c:v>
                </c:pt>
                <c:pt idx="201">
                  <c:v>3520.6009999999992</c:v>
                </c:pt>
                <c:pt idx="202">
                  <c:v>3520.9285999999993</c:v>
                </c:pt>
                <c:pt idx="203">
                  <c:v>3521.2561999999994</c:v>
                </c:pt>
                <c:pt idx="204">
                  <c:v>3521.5837999999994</c:v>
                </c:pt>
                <c:pt idx="205">
                  <c:v>3521.9113999999995</c:v>
                </c:pt>
                <c:pt idx="206">
                  <c:v>3522.2389999999996</c:v>
                </c:pt>
                <c:pt idx="207">
                  <c:v>3531.5053999999996</c:v>
                </c:pt>
                <c:pt idx="208">
                  <c:v>3539.7421999999997</c:v>
                </c:pt>
                <c:pt idx="209">
                  <c:v>3546.2941999999998</c:v>
                </c:pt>
                <c:pt idx="210">
                  <c:v>3552.1441999999997</c:v>
                </c:pt>
                <c:pt idx="211">
                  <c:v>3556.5121999999997</c:v>
                </c:pt>
                <c:pt idx="212">
                  <c:v>3571.8001999999997</c:v>
                </c:pt>
                <c:pt idx="213">
                  <c:v>3588.3361999999997</c:v>
                </c:pt>
                <c:pt idx="214">
                  <c:v>3635.3077999999996</c:v>
                </c:pt>
                <c:pt idx="215">
                  <c:v>3642.8077999999996</c:v>
                </c:pt>
                <c:pt idx="216">
                  <c:v>3646.5577999999996</c:v>
                </c:pt>
                <c:pt idx="217">
                  <c:v>3657.8077999999996</c:v>
                </c:pt>
                <c:pt idx="218">
                  <c:v>3685.1857999999997</c:v>
                </c:pt>
                <c:pt idx="219">
                  <c:v>3687.5257999999999</c:v>
                </c:pt>
                <c:pt idx="220">
                  <c:v>3689.1637999999998</c:v>
                </c:pt>
                <c:pt idx="221">
                  <c:v>3690.8017999999997</c:v>
                </c:pt>
                <c:pt idx="222">
                  <c:v>3707.5249999999996</c:v>
                </c:pt>
                <c:pt idx="223">
                  <c:v>3723.6709999999998</c:v>
                </c:pt>
                <c:pt idx="224">
                  <c:v>3739.3957999999998</c:v>
                </c:pt>
                <c:pt idx="225">
                  <c:v>3770.7518</c:v>
                </c:pt>
                <c:pt idx="226">
                  <c:v>3778.2397999999998</c:v>
                </c:pt>
                <c:pt idx="227">
                  <c:v>3785.7277999999997</c:v>
                </c:pt>
                <c:pt idx="228">
                  <c:v>3787.4749999999995</c:v>
                </c:pt>
                <c:pt idx="229">
                  <c:v>3805.9609999999993</c:v>
                </c:pt>
                <c:pt idx="230">
                  <c:v>3812.2789999999995</c:v>
                </c:pt>
                <c:pt idx="231">
                  <c:v>3829.1539999999995</c:v>
                </c:pt>
                <c:pt idx="232">
                  <c:v>3848.0299999999997</c:v>
                </c:pt>
                <c:pt idx="233">
                  <c:v>3849.9049999999997</c:v>
                </c:pt>
                <c:pt idx="234">
                  <c:v>3851.3401999999996</c:v>
                </c:pt>
                <c:pt idx="235">
                  <c:v>3867.0415999999996</c:v>
                </c:pt>
                <c:pt idx="236">
                  <c:v>3906.1975999999995</c:v>
                </c:pt>
                <c:pt idx="237">
                  <c:v>3913.9195999999997</c:v>
                </c:pt>
                <c:pt idx="238">
                  <c:v>3932.5927999999999</c:v>
                </c:pt>
                <c:pt idx="239">
                  <c:v>3932.9204</c:v>
                </c:pt>
                <c:pt idx="240">
                  <c:v>3933.5756000000001</c:v>
                </c:pt>
                <c:pt idx="241">
                  <c:v>3934.2308000000003</c:v>
                </c:pt>
                <c:pt idx="242">
                  <c:v>3934.8860000000004</c:v>
                </c:pt>
                <c:pt idx="243">
                  <c:v>3935.2136000000005</c:v>
                </c:pt>
                <c:pt idx="244">
                  <c:v>3935.5412000000006</c:v>
                </c:pt>
                <c:pt idx="245">
                  <c:v>3946.3052000000007</c:v>
                </c:pt>
                <c:pt idx="246">
                  <c:v>3960.3452000000007</c:v>
                </c:pt>
                <c:pt idx="247">
                  <c:v>3983.7452000000008</c:v>
                </c:pt>
                <c:pt idx="248">
                  <c:v>3991.7012000000009</c:v>
                </c:pt>
                <c:pt idx="249">
                  <c:v>3999.4232000000011</c:v>
                </c:pt>
                <c:pt idx="250">
                  <c:v>4015.0544000000009</c:v>
                </c:pt>
                <c:pt idx="251">
                  <c:v>4030.4828000000007</c:v>
                </c:pt>
                <c:pt idx="252">
                  <c:v>4046.0828000000006</c:v>
                </c:pt>
                <c:pt idx="253">
                  <c:v>4119.1065500000004</c:v>
                </c:pt>
                <c:pt idx="254">
                  <c:v>4138.6942062500002</c:v>
                </c:pt>
                <c:pt idx="255">
                  <c:v>4172.8486250000005</c:v>
                </c:pt>
                <c:pt idx="256">
                  <c:v>4207.0030437500009</c:v>
                </c:pt>
                <c:pt idx="257">
                  <c:v>4265.5667937500011</c:v>
                </c:pt>
                <c:pt idx="258">
                  <c:v>4277.1719187500012</c:v>
                </c:pt>
                <c:pt idx="259">
                  <c:v>4279.2370812500012</c:v>
                </c:pt>
                <c:pt idx="260">
                  <c:v>4305.9088062500014</c:v>
                </c:pt>
                <c:pt idx="261">
                  <c:v>4325.5003257500011</c:v>
                </c:pt>
                <c:pt idx="262">
                  <c:v>4356.1895007500016</c:v>
                </c:pt>
                <c:pt idx="263">
                  <c:v>4372.5297507500018</c:v>
                </c:pt>
                <c:pt idx="264">
                  <c:v>4376.9534270000022</c:v>
                </c:pt>
                <c:pt idx="265">
                  <c:v>4390.0357295000022</c:v>
                </c:pt>
                <c:pt idx="266">
                  <c:v>4397.3941520000026</c:v>
                </c:pt>
                <c:pt idx="267">
                  <c:v>4409.0260632500022</c:v>
                </c:pt>
                <c:pt idx="268">
                  <c:v>4415.0634357500021</c:v>
                </c:pt>
                <c:pt idx="269">
                  <c:v>4416.842060750002</c:v>
                </c:pt>
                <c:pt idx="270">
                  <c:v>4424.0766470000017</c:v>
                </c:pt>
                <c:pt idx="271">
                  <c:v>4437.3230007500015</c:v>
                </c:pt>
                <c:pt idx="272">
                  <c:v>4438.8173382500017</c:v>
                </c:pt>
                <c:pt idx="273">
                  <c:v>4445.0877132500018</c:v>
                </c:pt>
                <c:pt idx="274">
                  <c:v>4450.3356804087516</c:v>
                </c:pt>
                <c:pt idx="275">
                  <c:v>4455.0404604087516</c:v>
                </c:pt>
                <c:pt idx="276">
                  <c:v>4474.6204479087519</c:v>
                </c:pt>
                <c:pt idx="277">
                  <c:v>4477.9004754087518</c:v>
                </c:pt>
                <c:pt idx="278">
                  <c:v>4487.264487908752</c:v>
                </c:pt>
                <c:pt idx="279">
                  <c:v>4490.1679805337517</c:v>
                </c:pt>
                <c:pt idx="280">
                  <c:v>4490.869905533752</c:v>
                </c:pt>
                <c:pt idx="281">
                  <c:v>4499.0280305337519</c:v>
                </c:pt>
                <c:pt idx="282">
                  <c:v>4550.8897805337519</c:v>
                </c:pt>
                <c:pt idx="283">
                  <c:v>4564.536192533752</c:v>
                </c:pt>
                <c:pt idx="284">
                  <c:v>4567.3423887837516</c:v>
                </c:pt>
                <c:pt idx="285">
                  <c:v>4572.1663512837513</c:v>
                </c:pt>
                <c:pt idx="286">
                  <c:v>4575.0426762837515</c:v>
                </c:pt>
                <c:pt idx="287">
                  <c:v>4576.6385262837512</c:v>
                </c:pt>
                <c:pt idx="288">
                  <c:v>4580.0906150337514</c:v>
                </c:pt>
                <c:pt idx="289">
                  <c:v>4582.5867650337514</c:v>
                </c:pt>
                <c:pt idx="290">
                  <c:v>4632.0384895587513</c:v>
                </c:pt>
                <c:pt idx="291">
                  <c:v>4701.8756020587516</c:v>
                </c:pt>
                <c:pt idx="292">
                  <c:v>4708.2506020587516</c:v>
                </c:pt>
                <c:pt idx="293">
                  <c:v>4715.1146020587512</c:v>
                </c:pt>
                <c:pt idx="294">
                  <c:v>4718.1566020587516</c:v>
                </c:pt>
                <c:pt idx="295">
                  <c:v>4757.1566020587516</c:v>
                </c:pt>
                <c:pt idx="296">
                  <c:v>4788.3566020587514</c:v>
                </c:pt>
                <c:pt idx="297">
                  <c:v>4790.4941020587512</c:v>
                </c:pt>
                <c:pt idx="298">
                  <c:v>4806.0941020587516</c:v>
                </c:pt>
                <c:pt idx="299">
                  <c:v>4813.8941020587517</c:v>
                </c:pt>
                <c:pt idx="300">
                  <c:v>4838.4797020587521</c:v>
                </c:pt>
                <c:pt idx="301">
                  <c:v>4846.2797020587523</c:v>
                </c:pt>
                <c:pt idx="302">
                  <c:v>4877.1677020587522</c:v>
                </c:pt>
                <c:pt idx="303">
                  <c:v>4893.157702058752</c:v>
                </c:pt>
                <c:pt idx="304">
                  <c:v>4916.6201020587523</c:v>
                </c:pt>
                <c:pt idx="305">
                  <c:v>4947.8201020587521</c:v>
                </c:pt>
                <c:pt idx="306">
                  <c:v>4960.3001020587517</c:v>
                </c:pt>
                <c:pt idx="307">
                  <c:v>4969.4261020587519</c:v>
                </c:pt>
                <c:pt idx="308">
                  <c:v>4981.1261020587517</c:v>
                </c:pt>
                <c:pt idx="309">
                  <c:v>5000.3141020587518</c:v>
                </c:pt>
                <c:pt idx="310">
                  <c:v>5031.5141020587516</c:v>
                </c:pt>
                <c:pt idx="311">
                  <c:v>5047.2077020587512</c:v>
                </c:pt>
                <c:pt idx="312">
                  <c:v>5050.3277020587511</c:v>
                </c:pt>
                <c:pt idx="313">
                  <c:v>5066.005702058751</c:v>
                </c:pt>
                <c:pt idx="314">
                  <c:v>5070.2177020587515</c:v>
                </c:pt>
                <c:pt idx="315">
                  <c:v>5078.0177020587516</c:v>
                </c:pt>
                <c:pt idx="316">
                  <c:v>5093.6801020587518</c:v>
                </c:pt>
                <c:pt idx="317">
                  <c:v>5162.9285020587522</c:v>
                </c:pt>
                <c:pt idx="318">
                  <c:v>5186.1881020587525</c:v>
                </c:pt>
                <c:pt idx="319">
                  <c:v>5209.6505020587529</c:v>
                </c:pt>
                <c:pt idx="320">
                  <c:v>5211.4913020587528</c:v>
                </c:pt>
                <c:pt idx="321">
                  <c:v>5214.6113020587527</c:v>
                </c:pt>
                <c:pt idx="322">
                  <c:v>5217.7313020587526</c:v>
                </c:pt>
                <c:pt idx="323">
                  <c:v>5224.1063020587526</c:v>
                </c:pt>
                <c:pt idx="324">
                  <c:v>5224.8863020587523</c:v>
                </c:pt>
                <c:pt idx="325">
                  <c:v>5227.7645020587524</c:v>
                </c:pt>
                <c:pt idx="326">
                  <c:v>5230.9781020587525</c:v>
                </c:pt>
                <c:pt idx="327">
                  <c:v>5233.1621020587527</c:v>
                </c:pt>
                <c:pt idx="328">
                  <c:v>5250.7121020587529</c:v>
                </c:pt>
                <c:pt idx="329">
                  <c:v>5263.2233020587528</c:v>
                </c:pt>
                <c:pt idx="330">
                  <c:v>5286.6233020587524</c:v>
                </c:pt>
                <c:pt idx="331">
                  <c:v>5310.0233020587521</c:v>
                </c:pt>
                <c:pt idx="332">
                  <c:v>5340.3983020587521</c:v>
                </c:pt>
                <c:pt idx="333">
                  <c:v>5344.2983020587517</c:v>
                </c:pt>
                <c:pt idx="334">
                  <c:v>5357.9483020587513</c:v>
                </c:pt>
                <c:pt idx="335">
                  <c:v>5371.9883020587513</c:v>
                </c:pt>
                <c:pt idx="336">
                  <c:v>5374.2347020587513</c:v>
                </c:pt>
                <c:pt idx="337">
                  <c:v>5379.2267020587515</c:v>
                </c:pt>
                <c:pt idx="338">
                  <c:v>5389.2107020587518</c:v>
                </c:pt>
                <c:pt idx="339">
                  <c:v>5405.9807020587523</c:v>
                </c:pt>
                <c:pt idx="340">
                  <c:v>5418.3359020587523</c:v>
                </c:pt>
                <c:pt idx="341">
                  <c:v>5422.9691020587525</c:v>
                </c:pt>
                <c:pt idx="342">
                  <c:v>5435.449102058752</c:v>
                </c:pt>
                <c:pt idx="343">
                  <c:v>5451.1271020587519</c:v>
                </c:pt>
                <c:pt idx="344">
                  <c:v>5486.3831020587522</c:v>
                </c:pt>
                <c:pt idx="345">
                  <c:v>5487.0851020587525</c:v>
                </c:pt>
                <c:pt idx="346">
                  <c:v>5488.9415020587521</c:v>
                </c:pt>
                <c:pt idx="347">
                  <c:v>5504.3855020587525</c:v>
                </c:pt>
                <c:pt idx="348">
                  <c:v>5527.4735020587523</c:v>
                </c:pt>
                <c:pt idx="349">
                  <c:v>5529.3455020587526</c:v>
                </c:pt>
                <c:pt idx="350">
                  <c:v>5553.213502058753</c:v>
                </c:pt>
                <c:pt idx="351">
                  <c:v>5553.4943020587534</c:v>
                </c:pt>
                <c:pt idx="352">
                  <c:v>5575.0223020587537</c:v>
                </c:pt>
                <c:pt idx="353">
                  <c:v>5606.167702058754</c:v>
                </c:pt>
                <c:pt idx="354">
                  <c:v>5607.8837020587544</c:v>
                </c:pt>
                <c:pt idx="355">
                  <c:v>5679.5501020587544</c:v>
                </c:pt>
                <c:pt idx="356">
                  <c:v>5718.7061020587544</c:v>
                </c:pt>
                <c:pt idx="357">
                  <c:v>5737.3793020587545</c:v>
                </c:pt>
                <c:pt idx="358">
                  <c:v>5759.0009020587549</c:v>
                </c:pt>
                <c:pt idx="359">
                  <c:v>5759.1959020587547</c:v>
                </c:pt>
                <c:pt idx="360">
                  <c:v>5759.3909020587544</c:v>
                </c:pt>
                <c:pt idx="361">
                  <c:v>5759.5859020587541</c:v>
                </c:pt>
                <c:pt idx="362">
                  <c:v>5759.7809020587538</c:v>
                </c:pt>
                <c:pt idx="363">
                  <c:v>5759.9759020587535</c:v>
                </c:pt>
                <c:pt idx="364">
                  <c:v>5760.1709020587532</c:v>
                </c:pt>
                <c:pt idx="365">
                  <c:v>5760.3659020587529</c:v>
                </c:pt>
                <c:pt idx="366">
                  <c:v>5760.5609020587526</c:v>
                </c:pt>
                <c:pt idx="367">
                  <c:v>5760.7559020587523</c:v>
                </c:pt>
                <c:pt idx="368">
                  <c:v>5760.950902058752</c:v>
                </c:pt>
                <c:pt idx="369">
                  <c:v>5761.1459020587517</c:v>
                </c:pt>
                <c:pt idx="370">
                  <c:v>5761.3409020587515</c:v>
                </c:pt>
                <c:pt idx="371">
                  <c:v>5764.4609020587513</c:v>
                </c:pt>
                <c:pt idx="372">
                  <c:v>5766.0521020587512</c:v>
                </c:pt>
                <c:pt idx="373">
                  <c:v>6351.002102058751</c:v>
                </c:pt>
                <c:pt idx="374">
                  <c:v>7192.9921020587508</c:v>
                </c:pt>
                <c:pt idx="375">
                  <c:v>8189.9921020587508</c:v>
                </c:pt>
                <c:pt idx="376">
                  <c:v>9626.212102058751</c:v>
                </c:pt>
                <c:pt idx="377">
                  <c:v>10669.212102058751</c:v>
                </c:pt>
                <c:pt idx="378">
                  <c:v>11845.212102058751</c:v>
                </c:pt>
                <c:pt idx="379">
                  <c:v>12441.372102058751</c:v>
                </c:pt>
                <c:pt idx="380">
                  <c:v>13631.402102058752</c:v>
                </c:pt>
                <c:pt idx="381">
                  <c:v>14229.602102058752</c:v>
                </c:pt>
                <c:pt idx="382">
                  <c:v>15207.602102058752</c:v>
                </c:pt>
                <c:pt idx="383">
                  <c:v>16318.582102058752</c:v>
                </c:pt>
                <c:pt idx="384">
                  <c:v>16840.562102058753</c:v>
                </c:pt>
                <c:pt idx="385">
                  <c:v>17386.562102058753</c:v>
                </c:pt>
                <c:pt idx="386">
                  <c:v>18186.562102058753</c:v>
                </c:pt>
                <c:pt idx="387">
                  <c:v>18871.562102058753</c:v>
                </c:pt>
                <c:pt idx="388">
                  <c:v>18927.572102058752</c:v>
                </c:pt>
                <c:pt idx="389">
                  <c:v>19589.282102058751</c:v>
                </c:pt>
                <c:pt idx="390">
                  <c:v>19752.31210205875</c:v>
                </c:pt>
                <c:pt idx="391">
                  <c:v>19973.842102058748</c:v>
                </c:pt>
                <c:pt idx="392">
                  <c:v>20026.142102058748</c:v>
                </c:pt>
                <c:pt idx="393">
                  <c:v>20793.342102058748</c:v>
                </c:pt>
                <c:pt idx="394">
                  <c:v>21423.322102058748</c:v>
                </c:pt>
                <c:pt idx="395">
                  <c:v>21637.182102058749</c:v>
                </c:pt>
                <c:pt idx="396">
                  <c:v>22259.162102058748</c:v>
                </c:pt>
                <c:pt idx="397">
                  <c:v>22280.262102058747</c:v>
                </c:pt>
                <c:pt idx="398">
                  <c:v>22305.672102058747</c:v>
                </c:pt>
                <c:pt idx="399">
                  <c:v>22800.672102058747</c:v>
                </c:pt>
                <c:pt idx="400">
                  <c:v>23294.552102058748</c:v>
                </c:pt>
                <c:pt idx="401">
                  <c:v>23443.152102058746</c:v>
                </c:pt>
                <c:pt idx="402">
                  <c:v>23597.142102058748</c:v>
                </c:pt>
                <c:pt idx="403">
                  <c:v>23850.322102058748</c:v>
                </c:pt>
                <c:pt idx="404">
                  <c:v>23987.332102058746</c:v>
                </c:pt>
                <c:pt idx="405">
                  <c:v>24617.312102058746</c:v>
                </c:pt>
                <c:pt idx="406">
                  <c:v>24858.042102058746</c:v>
                </c:pt>
                <c:pt idx="407">
                  <c:v>25157.202102058745</c:v>
                </c:pt>
                <c:pt idx="408">
                  <c:v>25397.932102058745</c:v>
                </c:pt>
                <c:pt idx="409">
                  <c:v>26027.912102058744</c:v>
                </c:pt>
                <c:pt idx="410">
                  <c:v>26049.972102058746</c:v>
                </c:pt>
                <c:pt idx="411">
                  <c:v>26549.972102058746</c:v>
                </c:pt>
                <c:pt idx="412">
                  <c:v>26772.462102058747</c:v>
                </c:pt>
                <c:pt idx="413">
                  <c:v>26794.522102058749</c:v>
                </c:pt>
                <c:pt idx="414">
                  <c:v>27069.51210205875</c:v>
                </c:pt>
                <c:pt idx="415">
                  <c:v>27587.372102058751</c:v>
                </c:pt>
                <c:pt idx="416">
                  <c:v>27779.17210205875</c:v>
                </c:pt>
                <c:pt idx="417">
                  <c:v>28196.33210205875</c:v>
                </c:pt>
                <c:pt idx="418">
                  <c:v>28867.33210205875</c:v>
                </c:pt>
                <c:pt idx="419">
                  <c:v>29166.49210205875</c:v>
                </c:pt>
                <c:pt idx="420">
                  <c:v>29784.08210205875</c:v>
                </c:pt>
                <c:pt idx="421">
                  <c:v>30059.072102058752</c:v>
                </c:pt>
                <c:pt idx="422">
                  <c:v>30678.072102058752</c:v>
                </c:pt>
                <c:pt idx="423">
                  <c:v>30946.072102058752</c:v>
                </c:pt>
                <c:pt idx="424">
                  <c:v>31220.062102058753</c:v>
                </c:pt>
                <c:pt idx="425">
                  <c:v>31712.262102058754</c:v>
                </c:pt>
                <c:pt idx="426">
                  <c:v>32227.242102058754</c:v>
                </c:pt>
                <c:pt idx="427">
                  <c:v>32454.742102058754</c:v>
                </c:pt>
                <c:pt idx="428">
                  <c:v>32728.732102058755</c:v>
                </c:pt>
                <c:pt idx="429">
                  <c:v>32882.172102058757</c:v>
                </c:pt>
                <c:pt idx="430">
                  <c:v>33142.512102058754</c:v>
                </c:pt>
                <c:pt idx="431">
                  <c:v>33402.85210205875</c:v>
                </c:pt>
                <c:pt idx="432">
                  <c:v>33468.642102058751</c:v>
                </c:pt>
                <c:pt idx="433">
                  <c:v>33709.372102058755</c:v>
                </c:pt>
                <c:pt idx="434">
                  <c:v>33950.102102058758</c:v>
                </c:pt>
                <c:pt idx="435">
                  <c:v>34202.822102058759</c:v>
                </c:pt>
                <c:pt idx="436">
                  <c:v>34455.54210205876</c:v>
                </c:pt>
                <c:pt idx="437">
                  <c:v>34961.662102058763</c:v>
                </c:pt>
                <c:pt idx="438">
                  <c:v>35547.682102058759</c:v>
                </c:pt>
                <c:pt idx="439">
                  <c:v>35633.992102058757</c:v>
                </c:pt>
                <c:pt idx="440">
                  <c:v>35919.982102058755</c:v>
                </c:pt>
                <c:pt idx="441">
                  <c:v>36164.742102058757</c:v>
                </c:pt>
                <c:pt idx="442">
                  <c:v>36423.672102058757</c:v>
                </c:pt>
                <c:pt idx="443">
                  <c:v>36902.672102058757</c:v>
                </c:pt>
                <c:pt idx="444">
                  <c:v>37155.642102058759</c:v>
                </c:pt>
                <c:pt idx="445">
                  <c:v>37408.61210205876</c:v>
                </c:pt>
                <c:pt idx="446">
                  <c:v>37636.11210205876</c:v>
                </c:pt>
                <c:pt idx="447">
                  <c:v>37889.082102058761</c:v>
                </c:pt>
                <c:pt idx="448">
                  <c:v>38464.482102058762</c:v>
                </c:pt>
                <c:pt idx="449">
                  <c:v>38785.22210205876</c:v>
                </c:pt>
                <c:pt idx="450">
                  <c:v>39499.672102058757</c:v>
                </c:pt>
                <c:pt idx="451">
                  <c:v>40180.942102058754</c:v>
                </c:pt>
                <c:pt idx="452">
                  <c:v>40703.592102058756</c:v>
                </c:pt>
                <c:pt idx="453">
                  <c:v>41179.592102058756</c:v>
                </c:pt>
                <c:pt idx="454">
                  <c:v>41674.582102058754</c:v>
                </c:pt>
                <c:pt idx="455">
                  <c:v>41986.572102058752</c:v>
                </c:pt>
                <c:pt idx="456">
                  <c:v>42648.572102058752</c:v>
                </c:pt>
                <c:pt idx="457">
                  <c:v>42712.982102058755</c:v>
                </c:pt>
                <c:pt idx="458">
                  <c:v>42977.982102058755</c:v>
                </c:pt>
                <c:pt idx="459">
                  <c:v>43202.982102058755</c:v>
                </c:pt>
                <c:pt idx="460">
                  <c:v>43283.542102058753</c:v>
                </c:pt>
                <c:pt idx="461">
                  <c:v>43508.542102058753</c:v>
                </c:pt>
                <c:pt idx="462">
                  <c:v>44006.522102058756</c:v>
                </c:pt>
                <c:pt idx="463">
                  <c:v>44462.042102058753</c:v>
                </c:pt>
                <c:pt idx="464">
                  <c:v>44714.762102058754</c:v>
                </c:pt>
                <c:pt idx="465">
                  <c:v>44759.862102058752</c:v>
                </c:pt>
                <c:pt idx="466">
                  <c:v>44833.702102058749</c:v>
                </c:pt>
                <c:pt idx="467">
                  <c:v>45438.702102058749</c:v>
                </c:pt>
                <c:pt idx="468">
                  <c:v>45673.652102058746</c:v>
                </c:pt>
                <c:pt idx="469">
                  <c:v>45994.392102058744</c:v>
                </c:pt>
                <c:pt idx="470">
                  <c:v>46569.792102058746</c:v>
                </c:pt>
                <c:pt idx="471">
                  <c:v>47150.772102058749</c:v>
                </c:pt>
                <c:pt idx="472">
                  <c:v>47476.56210205875</c:v>
                </c:pt>
                <c:pt idx="473">
                  <c:v>47540.56210205875</c:v>
                </c:pt>
                <c:pt idx="474">
                  <c:v>48126.582102058746</c:v>
                </c:pt>
                <c:pt idx="475">
                  <c:v>48532.332102058746</c:v>
                </c:pt>
                <c:pt idx="476">
                  <c:v>48627.632102058749</c:v>
                </c:pt>
                <c:pt idx="477">
                  <c:v>49329.622102058747</c:v>
                </c:pt>
                <c:pt idx="478">
                  <c:v>49367.982102058748</c:v>
                </c:pt>
                <c:pt idx="479">
                  <c:v>49559.982102058748</c:v>
                </c:pt>
                <c:pt idx="480">
                  <c:v>49820.972102058746</c:v>
                </c:pt>
                <c:pt idx="481">
                  <c:v>50068.962102058744</c:v>
                </c:pt>
                <c:pt idx="482">
                  <c:v>50248.542102058746</c:v>
                </c:pt>
                <c:pt idx="483">
                  <c:v>50851.552102058748</c:v>
                </c:pt>
                <c:pt idx="484">
                  <c:v>50870.732102058748</c:v>
                </c:pt>
                <c:pt idx="485">
                  <c:v>51710.762102058747</c:v>
                </c:pt>
                <c:pt idx="486">
                  <c:v>52065.762102058747</c:v>
                </c:pt>
                <c:pt idx="487">
                  <c:v>52300.712102058744</c:v>
                </c:pt>
                <c:pt idx="488">
                  <c:v>52460.862102058745</c:v>
                </c:pt>
                <c:pt idx="489">
                  <c:v>53242.442102058747</c:v>
                </c:pt>
                <c:pt idx="490">
                  <c:v>53568.232102058748</c:v>
                </c:pt>
                <c:pt idx="491">
                  <c:v>53901.342102058748</c:v>
                </c:pt>
                <c:pt idx="492">
                  <c:v>54400.022102058749</c:v>
                </c:pt>
                <c:pt idx="493">
                  <c:v>54640.982102058748</c:v>
                </c:pt>
                <c:pt idx="494">
                  <c:v>54657.482102058748</c:v>
                </c:pt>
                <c:pt idx="495">
                  <c:v>54849.372102058747</c:v>
                </c:pt>
                <c:pt idx="496">
                  <c:v>55098.712102058744</c:v>
                </c:pt>
                <c:pt idx="497">
                  <c:v>55343.472102058746</c:v>
                </c:pt>
                <c:pt idx="498">
                  <c:v>55629.252102058745</c:v>
                </c:pt>
                <c:pt idx="499">
                  <c:v>56233.242102058743</c:v>
                </c:pt>
                <c:pt idx="500">
                  <c:v>56271.602102058743</c:v>
                </c:pt>
                <c:pt idx="501">
                  <c:v>56843.812102058742</c:v>
                </c:pt>
                <c:pt idx="502">
                  <c:v>56906.142102058744</c:v>
                </c:pt>
                <c:pt idx="503">
                  <c:v>57188.992102058743</c:v>
                </c:pt>
                <c:pt idx="504">
                  <c:v>57207.69210205874</c:v>
                </c:pt>
                <c:pt idx="505">
                  <c:v>57801.682102058738</c:v>
                </c:pt>
                <c:pt idx="506">
                  <c:v>58053.902102058739</c:v>
                </c:pt>
                <c:pt idx="507">
                  <c:v>58590.94210205874</c:v>
                </c:pt>
                <c:pt idx="508">
                  <c:v>58629.30210205874</c:v>
                </c:pt>
                <c:pt idx="509">
                  <c:v>58665.702102058742</c:v>
                </c:pt>
                <c:pt idx="510">
                  <c:v>58765.702102058742</c:v>
                </c:pt>
                <c:pt idx="511">
                  <c:v>58956.542102058738</c:v>
                </c:pt>
                <c:pt idx="512">
                  <c:v>59217.542102058738</c:v>
                </c:pt>
                <c:pt idx="513">
                  <c:v>59553.702102058742</c:v>
                </c:pt>
                <c:pt idx="514">
                  <c:v>59806.212102058744</c:v>
                </c:pt>
                <c:pt idx="515">
                  <c:v>59817.862102058745</c:v>
                </c:pt>
                <c:pt idx="516">
                  <c:v>59829.512102058747</c:v>
                </c:pt>
                <c:pt idx="517">
                  <c:v>60654.49210205875</c:v>
                </c:pt>
                <c:pt idx="518">
                  <c:v>60907.002102058752</c:v>
                </c:pt>
                <c:pt idx="519">
                  <c:v>60957.10210205875</c:v>
                </c:pt>
                <c:pt idx="520">
                  <c:v>60968.752102058752</c:v>
                </c:pt>
                <c:pt idx="521">
                  <c:v>61058.452102058749</c:v>
                </c:pt>
                <c:pt idx="522">
                  <c:v>61310.962102058751</c:v>
                </c:pt>
                <c:pt idx="523">
                  <c:v>61415.072102058752</c:v>
                </c:pt>
                <c:pt idx="524">
                  <c:v>62052.802102058755</c:v>
                </c:pt>
                <c:pt idx="525">
                  <c:v>62321.812102058757</c:v>
                </c:pt>
                <c:pt idx="526">
                  <c:v>62574.322102058759</c:v>
                </c:pt>
                <c:pt idx="527">
                  <c:v>62723.72210205876</c:v>
                </c:pt>
                <c:pt idx="528">
                  <c:v>63044.132102058764</c:v>
                </c:pt>
                <c:pt idx="529">
                  <c:v>63308.122102058762</c:v>
                </c:pt>
                <c:pt idx="530">
                  <c:v>63911.122102058762</c:v>
                </c:pt>
                <c:pt idx="531">
                  <c:v>64678.322102058759</c:v>
                </c:pt>
                <c:pt idx="532">
                  <c:v>65029.632102058757</c:v>
                </c:pt>
                <c:pt idx="533">
                  <c:v>65443.232102058755</c:v>
                </c:pt>
                <c:pt idx="534">
                  <c:v>65463.232102058755</c:v>
                </c:pt>
                <c:pt idx="535">
                  <c:v>65527.612102058752</c:v>
                </c:pt>
                <c:pt idx="536">
                  <c:v>65591.99210205875</c:v>
                </c:pt>
                <c:pt idx="537">
                  <c:v>65656.372102058755</c:v>
                </c:pt>
                <c:pt idx="538">
                  <c:v>65720.752102058759</c:v>
                </c:pt>
                <c:pt idx="539">
                  <c:v>65781.052102058762</c:v>
                </c:pt>
                <c:pt idx="540">
                  <c:v>65845.432102058767</c:v>
                </c:pt>
                <c:pt idx="541">
                  <c:v>65911.602102058765</c:v>
                </c:pt>
                <c:pt idx="542">
                  <c:v>66407.402102058768</c:v>
                </c:pt>
                <c:pt idx="543">
                  <c:v>66656.742102058764</c:v>
                </c:pt>
                <c:pt idx="544">
                  <c:v>66816.892102058759</c:v>
                </c:pt>
                <c:pt idx="545">
                  <c:v>67728.892102058759</c:v>
                </c:pt>
                <c:pt idx="546">
                  <c:v>67770.892102058759</c:v>
                </c:pt>
                <c:pt idx="547">
                  <c:v>68112.872102058755</c:v>
                </c:pt>
                <c:pt idx="548">
                  <c:v>68391.302102058748</c:v>
                </c:pt>
                <c:pt idx="549">
                  <c:v>68783.812102058742</c:v>
                </c:pt>
                <c:pt idx="550">
                  <c:v>69090.692102058747</c:v>
                </c:pt>
                <c:pt idx="551">
                  <c:v>69362.682102058752</c:v>
                </c:pt>
                <c:pt idx="552">
                  <c:v>69634.672102058757</c:v>
                </c:pt>
                <c:pt idx="553">
                  <c:v>69850.672102058757</c:v>
                </c:pt>
                <c:pt idx="554">
                  <c:v>70066.672102058757</c:v>
                </c:pt>
                <c:pt idx="555">
                  <c:v>70348.882102058764</c:v>
                </c:pt>
                <c:pt idx="556">
                  <c:v>70617.892102058759</c:v>
                </c:pt>
                <c:pt idx="557">
                  <c:v>71181.892102058759</c:v>
                </c:pt>
                <c:pt idx="558">
                  <c:v>71418.392102058759</c:v>
                </c:pt>
                <c:pt idx="559">
                  <c:v>71578.542102058753</c:v>
                </c:pt>
                <c:pt idx="560">
                  <c:v>71913.542102058753</c:v>
                </c:pt>
                <c:pt idx="561">
                  <c:v>72150.042102058753</c:v>
                </c:pt>
                <c:pt idx="562">
                  <c:v>72216.212102058751</c:v>
                </c:pt>
                <c:pt idx="563">
                  <c:v>72729.272102058749</c:v>
                </c:pt>
                <c:pt idx="564">
                  <c:v>73530.99210205875</c:v>
                </c:pt>
                <c:pt idx="565">
                  <c:v>74084.99210205875</c:v>
                </c:pt>
                <c:pt idx="566">
                  <c:v>74892.472102058746</c:v>
                </c:pt>
                <c:pt idx="567">
                  <c:v>75052.62210205874</c:v>
                </c:pt>
                <c:pt idx="568">
                  <c:v>75065.37210205874</c:v>
                </c:pt>
                <c:pt idx="569">
                  <c:v>75348.222102058746</c:v>
                </c:pt>
                <c:pt idx="570">
                  <c:v>75600.732102058741</c:v>
                </c:pt>
                <c:pt idx="571">
                  <c:v>75872.722102058746</c:v>
                </c:pt>
                <c:pt idx="572">
                  <c:v>76022.822102058752</c:v>
                </c:pt>
                <c:pt idx="573">
                  <c:v>76296.192102058747</c:v>
                </c:pt>
                <c:pt idx="574">
                  <c:v>76446.182102058752</c:v>
                </c:pt>
                <c:pt idx="575">
                  <c:v>76698.692102058747</c:v>
                </c:pt>
                <c:pt idx="576">
                  <c:v>76705.74210205875</c:v>
                </c:pt>
                <c:pt idx="577">
                  <c:v>76799.392102058744</c:v>
                </c:pt>
                <c:pt idx="578">
                  <c:v>76959.542102058738</c:v>
                </c:pt>
                <c:pt idx="579">
                  <c:v>77157.782102058743</c:v>
                </c:pt>
                <c:pt idx="580">
                  <c:v>77252.722102058746</c:v>
                </c:pt>
                <c:pt idx="581">
                  <c:v>78007.062102058742</c:v>
                </c:pt>
                <c:pt idx="582">
                  <c:v>78157.052102058748</c:v>
                </c:pt>
                <c:pt idx="583">
                  <c:v>78416.062102058742</c:v>
                </c:pt>
                <c:pt idx="584">
                  <c:v>78428.142102058744</c:v>
                </c:pt>
                <c:pt idx="585">
                  <c:v>78510.612102058745</c:v>
                </c:pt>
                <c:pt idx="586">
                  <c:v>78520.782102058743</c:v>
                </c:pt>
                <c:pt idx="587">
                  <c:v>78773.292102058738</c:v>
                </c:pt>
                <c:pt idx="588">
                  <c:v>79025.802102058733</c:v>
                </c:pt>
                <c:pt idx="589">
                  <c:v>79185.952102058727</c:v>
                </c:pt>
                <c:pt idx="590">
                  <c:v>79191.532102058729</c:v>
                </c:pt>
                <c:pt idx="591">
                  <c:v>79440.402102058724</c:v>
                </c:pt>
                <c:pt idx="592">
                  <c:v>79441.962102058722</c:v>
                </c:pt>
                <c:pt idx="593">
                  <c:v>80161.852102058721</c:v>
                </c:pt>
                <c:pt idx="594">
                  <c:v>80163.600832058728</c:v>
                </c:pt>
                <c:pt idx="595">
                  <c:v>80169.18083205873</c:v>
                </c:pt>
                <c:pt idx="596">
                  <c:v>80198.580832058724</c:v>
                </c:pt>
                <c:pt idx="597">
                  <c:v>80544.780832058721</c:v>
                </c:pt>
                <c:pt idx="598">
                  <c:v>80696.180832058715</c:v>
                </c:pt>
                <c:pt idx="599">
                  <c:v>80701.760832058717</c:v>
                </c:pt>
                <c:pt idx="600">
                  <c:v>81139.760832058717</c:v>
                </c:pt>
                <c:pt idx="601">
                  <c:v>81866.31083205872</c:v>
                </c:pt>
                <c:pt idx="602">
                  <c:v>82064.550832058725</c:v>
                </c:pt>
                <c:pt idx="603">
                  <c:v>82276.850832058728</c:v>
                </c:pt>
                <c:pt idx="604">
                  <c:v>82475.090832058733</c:v>
                </c:pt>
                <c:pt idx="605">
                  <c:v>82673.330832058738</c:v>
                </c:pt>
                <c:pt idx="606">
                  <c:v>83268.360832058737</c:v>
                </c:pt>
                <c:pt idx="607">
                  <c:v>83594.420832058735</c:v>
                </c:pt>
                <c:pt idx="608">
                  <c:v>83806.720832058738</c:v>
                </c:pt>
                <c:pt idx="609">
                  <c:v>83956.710832058743</c:v>
                </c:pt>
                <c:pt idx="610">
                  <c:v>84560.720832058738</c:v>
                </c:pt>
                <c:pt idx="611">
                  <c:v>84644.150832058731</c:v>
                </c:pt>
                <c:pt idx="612">
                  <c:v>84689.650832058731</c:v>
                </c:pt>
                <c:pt idx="613">
                  <c:v>84933.770832058726</c:v>
                </c:pt>
                <c:pt idx="614">
                  <c:v>85231.580832058724</c:v>
                </c:pt>
                <c:pt idx="615">
                  <c:v>85275.580832058724</c:v>
                </c:pt>
                <c:pt idx="616">
                  <c:v>85319.580832058724</c:v>
                </c:pt>
                <c:pt idx="617">
                  <c:v>85449.480832058718</c:v>
                </c:pt>
                <c:pt idx="618">
                  <c:v>85459.090832058719</c:v>
                </c:pt>
                <c:pt idx="619">
                  <c:v>85466.090832058719</c:v>
                </c:pt>
                <c:pt idx="620">
                  <c:v>85472.090832058719</c:v>
                </c:pt>
                <c:pt idx="621">
                  <c:v>85516.090832058719</c:v>
                </c:pt>
                <c:pt idx="622">
                  <c:v>85691.590832058719</c:v>
                </c:pt>
                <c:pt idx="623">
                  <c:v>85713.590832058719</c:v>
                </c:pt>
                <c:pt idx="624">
                  <c:v>86123.080832058724</c:v>
                </c:pt>
                <c:pt idx="625">
                  <c:v>86167.080832058724</c:v>
                </c:pt>
                <c:pt idx="626">
                  <c:v>86231.460832058729</c:v>
                </c:pt>
                <c:pt idx="627">
                  <c:v>86684.110832058723</c:v>
                </c:pt>
                <c:pt idx="628">
                  <c:v>86701.110832058723</c:v>
                </c:pt>
                <c:pt idx="629">
                  <c:v>86745.110832058723</c:v>
                </c:pt>
                <c:pt idx="630">
                  <c:v>86989.650832058716</c:v>
                </c:pt>
                <c:pt idx="631">
                  <c:v>87107.650832058716</c:v>
                </c:pt>
                <c:pt idx="632">
                  <c:v>87126.500832058722</c:v>
                </c:pt>
                <c:pt idx="633">
                  <c:v>87738.500832058722</c:v>
                </c:pt>
                <c:pt idx="634">
                  <c:v>87876.030832058721</c:v>
                </c:pt>
                <c:pt idx="635">
                  <c:v>87927.710832058714</c:v>
                </c:pt>
                <c:pt idx="636">
                  <c:v>87979.390832058707</c:v>
                </c:pt>
                <c:pt idx="637">
                  <c:v>88006.680832058701</c:v>
                </c:pt>
                <c:pt idx="638">
                  <c:v>88033.970832058694</c:v>
                </c:pt>
                <c:pt idx="639">
                  <c:v>88299.720832058694</c:v>
                </c:pt>
                <c:pt idx="640">
                  <c:v>88395.020832058697</c:v>
                </c:pt>
                <c:pt idx="641">
                  <c:v>88490.3208320587</c:v>
                </c:pt>
                <c:pt idx="642">
                  <c:v>88756.0708320587</c:v>
                </c:pt>
                <c:pt idx="643">
                  <c:v>89018.170832058706</c:v>
                </c:pt>
                <c:pt idx="644">
                  <c:v>89026.170832058706</c:v>
                </c:pt>
                <c:pt idx="645">
                  <c:v>89115.870832058703</c:v>
                </c:pt>
                <c:pt idx="646">
                  <c:v>89273.870832058703</c:v>
                </c:pt>
                <c:pt idx="647">
                  <c:v>89343.760832058702</c:v>
                </c:pt>
                <c:pt idx="648">
                  <c:v>89383.870832058703</c:v>
                </c:pt>
                <c:pt idx="649">
                  <c:v>89390.880832058698</c:v>
                </c:pt>
                <c:pt idx="650">
                  <c:v>89397.890832058692</c:v>
                </c:pt>
                <c:pt idx="651">
                  <c:v>89663.640832058692</c:v>
                </c:pt>
                <c:pt idx="652">
                  <c:v>89730.530832058692</c:v>
                </c:pt>
                <c:pt idx="653">
                  <c:v>89868.060832058691</c:v>
                </c:pt>
                <c:pt idx="654">
                  <c:v>89883.060832058691</c:v>
                </c:pt>
                <c:pt idx="655">
                  <c:v>90439.280832058692</c:v>
                </c:pt>
                <c:pt idx="656">
                  <c:v>90576.810832058691</c:v>
                </c:pt>
                <c:pt idx="657">
                  <c:v>90876.800832058696</c:v>
                </c:pt>
                <c:pt idx="658">
                  <c:v>91142.550832058696</c:v>
                </c:pt>
                <c:pt idx="659">
                  <c:v>91240.5708320587</c:v>
                </c:pt>
                <c:pt idx="660">
                  <c:v>91292.250832058693</c:v>
                </c:pt>
                <c:pt idx="661">
                  <c:v>91336.250832058693</c:v>
                </c:pt>
                <c:pt idx="662">
                  <c:v>91416.45083205869</c:v>
                </c:pt>
                <c:pt idx="663">
                  <c:v>91834.460832058685</c:v>
                </c:pt>
                <c:pt idx="664">
                  <c:v>91994.460832058685</c:v>
                </c:pt>
                <c:pt idx="665">
                  <c:v>92154.460832058685</c:v>
                </c:pt>
                <c:pt idx="666">
                  <c:v>92567.790832058687</c:v>
                </c:pt>
                <c:pt idx="667">
                  <c:v>92611.790832058687</c:v>
                </c:pt>
                <c:pt idx="668">
                  <c:v>92655.790832058687</c:v>
                </c:pt>
                <c:pt idx="669">
                  <c:v>92678.610832058694</c:v>
                </c:pt>
                <c:pt idx="670">
                  <c:v>92701.430832058701</c:v>
                </c:pt>
                <c:pt idx="671">
                  <c:v>92754.340832058704</c:v>
                </c:pt>
                <c:pt idx="672">
                  <c:v>92991.620832058703</c:v>
                </c:pt>
                <c:pt idx="673">
                  <c:v>93010.220832058709</c:v>
                </c:pt>
                <c:pt idx="674">
                  <c:v>93035.220832058709</c:v>
                </c:pt>
                <c:pt idx="675">
                  <c:v>93082.920832058706</c:v>
                </c:pt>
                <c:pt idx="676">
                  <c:v>93130.620832058703</c:v>
                </c:pt>
                <c:pt idx="677">
                  <c:v>93139.8208320587</c:v>
                </c:pt>
                <c:pt idx="678">
                  <c:v>93191.500832058693</c:v>
                </c:pt>
                <c:pt idx="679">
                  <c:v>93265.8208320587</c:v>
                </c:pt>
                <c:pt idx="680">
                  <c:v>93612.020832058697</c:v>
                </c:pt>
                <c:pt idx="681">
                  <c:v>93618.020832058697</c:v>
                </c:pt>
                <c:pt idx="682">
                  <c:v>93622.125832058693</c:v>
                </c:pt>
                <c:pt idx="683">
                  <c:v>93627.216032058699</c:v>
                </c:pt>
                <c:pt idx="684">
                  <c:v>93935.626032058703</c:v>
                </c:pt>
                <c:pt idx="685">
                  <c:v>94171.336032058709</c:v>
                </c:pt>
                <c:pt idx="686">
                  <c:v>94223.016032058702</c:v>
                </c:pt>
                <c:pt idx="687">
                  <c:v>94233.196432058699</c:v>
                </c:pt>
                <c:pt idx="688">
                  <c:v>94250.601632058693</c:v>
                </c:pt>
                <c:pt idx="689">
                  <c:v>94268.006832058687</c:v>
                </c:pt>
                <c:pt idx="690">
                  <c:v>94281.545122058684</c:v>
                </c:pt>
                <c:pt idx="691">
                  <c:v>94314.38512205868</c:v>
                </c:pt>
                <c:pt idx="692">
                  <c:v>94319.88512205868</c:v>
                </c:pt>
                <c:pt idx="693">
                  <c:v>94365.52512205868</c:v>
                </c:pt>
                <c:pt idx="694">
                  <c:v>94413.225122058677</c:v>
                </c:pt>
                <c:pt idx="695">
                  <c:v>94418.225122058677</c:v>
                </c:pt>
                <c:pt idx="696">
                  <c:v>94459.19302205868</c:v>
                </c:pt>
                <c:pt idx="697">
                  <c:v>94500.243022058683</c:v>
                </c:pt>
                <c:pt idx="698">
                  <c:v>94510.243022058683</c:v>
                </c:pt>
                <c:pt idx="699">
                  <c:v>94818.653022058686</c:v>
                </c:pt>
                <c:pt idx="700">
                  <c:v>94824.153022058686</c:v>
                </c:pt>
                <c:pt idx="701">
                  <c:v>94978.553022058681</c:v>
                </c:pt>
                <c:pt idx="702">
                  <c:v>95286.963022058684</c:v>
                </c:pt>
                <c:pt idx="703">
                  <c:v>95292.463022058684</c:v>
                </c:pt>
                <c:pt idx="704">
                  <c:v>95340.323022058685</c:v>
                </c:pt>
                <c:pt idx="705">
                  <c:v>95648.733022058688</c:v>
                </c:pt>
                <c:pt idx="706">
                  <c:v>95916.243022058683</c:v>
                </c:pt>
                <c:pt idx="707">
                  <c:v>95959.243022058683</c:v>
                </c:pt>
                <c:pt idx="708">
                  <c:v>96002.243022058683</c:v>
                </c:pt>
                <c:pt idx="709">
                  <c:v>96566.133022058682</c:v>
                </c:pt>
                <c:pt idx="710">
                  <c:v>96598.133022058682</c:v>
                </c:pt>
                <c:pt idx="711">
                  <c:v>96706.093022058689</c:v>
                </c:pt>
                <c:pt idx="712">
                  <c:v>96751.093022058689</c:v>
                </c:pt>
                <c:pt idx="713">
                  <c:v>96867.093022058689</c:v>
                </c:pt>
                <c:pt idx="714">
                  <c:v>96929.943022058695</c:v>
                </c:pt>
                <c:pt idx="715">
                  <c:v>97033.723022058693</c:v>
                </c:pt>
                <c:pt idx="716">
                  <c:v>97151.723022058693</c:v>
                </c:pt>
                <c:pt idx="717">
                  <c:v>97164.723022058693</c:v>
                </c:pt>
                <c:pt idx="718">
                  <c:v>97194.003022058692</c:v>
                </c:pt>
                <c:pt idx="719">
                  <c:v>97241.703022058689</c:v>
                </c:pt>
                <c:pt idx="720">
                  <c:v>97256.703022058689</c:v>
                </c:pt>
                <c:pt idx="721">
                  <c:v>97285.983022058688</c:v>
                </c:pt>
                <c:pt idx="722">
                  <c:v>97291.983022058688</c:v>
                </c:pt>
                <c:pt idx="723">
                  <c:v>97330.483022058688</c:v>
                </c:pt>
                <c:pt idx="724">
                  <c:v>97349.36602205869</c:v>
                </c:pt>
                <c:pt idx="725">
                  <c:v>97465.36602205869</c:v>
                </c:pt>
                <c:pt idx="726">
                  <c:v>97504.166022058693</c:v>
                </c:pt>
                <c:pt idx="727">
                  <c:v>97517.36602205869</c:v>
                </c:pt>
                <c:pt idx="728">
                  <c:v>97677.36602205869</c:v>
                </c:pt>
                <c:pt idx="729">
                  <c:v>97701.585522058696</c:v>
                </c:pt>
                <c:pt idx="730">
                  <c:v>97724.165522058698</c:v>
                </c:pt>
                <c:pt idx="731">
                  <c:v>97769.665522058698</c:v>
                </c:pt>
                <c:pt idx="732">
                  <c:v>97814.665522058698</c:v>
                </c:pt>
                <c:pt idx="733">
                  <c:v>97859.945522058697</c:v>
                </c:pt>
                <c:pt idx="734">
                  <c:v>97864.871522058704</c:v>
                </c:pt>
                <c:pt idx="735">
                  <c:v>97930.011522058703</c:v>
                </c:pt>
                <c:pt idx="736">
                  <c:v>97935.101722058709</c:v>
                </c:pt>
                <c:pt idx="737">
                  <c:v>98000.241722058709</c:v>
                </c:pt>
                <c:pt idx="738">
                  <c:v>98007.741722058709</c:v>
                </c:pt>
                <c:pt idx="739">
                  <c:v>98557.741722058709</c:v>
                </c:pt>
                <c:pt idx="740">
                  <c:v>98618.231722058714</c:v>
                </c:pt>
                <c:pt idx="741">
                  <c:v>98752.491722058709</c:v>
                </c:pt>
                <c:pt idx="742">
                  <c:v>98817.631722058708</c:v>
                </c:pt>
                <c:pt idx="743">
                  <c:v>98882.771722058707</c:v>
                </c:pt>
                <c:pt idx="744">
                  <c:v>98885.234722058711</c:v>
                </c:pt>
                <c:pt idx="745">
                  <c:v>98939.234722058711</c:v>
                </c:pt>
                <c:pt idx="746">
                  <c:v>98984.034722058714</c:v>
                </c:pt>
                <c:pt idx="747">
                  <c:v>98987.729222058711</c:v>
                </c:pt>
                <c:pt idx="748">
                  <c:v>99041.829222058717</c:v>
                </c:pt>
                <c:pt idx="749">
                  <c:v>99086.62922205872</c:v>
                </c:pt>
                <c:pt idx="750">
                  <c:v>99196.989222058721</c:v>
                </c:pt>
                <c:pt idx="751">
                  <c:v>99262.12922205872</c:v>
                </c:pt>
                <c:pt idx="752">
                  <c:v>99306.929222058723</c:v>
                </c:pt>
                <c:pt idx="753">
                  <c:v>99915.88922205873</c:v>
                </c:pt>
                <c:pt idx="754">
                  <c:v>100065.89922205872</c:v>
                </c:pt>
                <c:pt idx="755">
                  <c:v>100082.53922205872</c:v>
                </c:pt>
                <c:pt idx="756">
                  <c:v>100099.17922205872</c:v>
                </c:pt>
                <c:pt idx="757">
                  <c:v>100111.49422205873</c:v>
                </c:pt>
                <c:pt idx="758">
                  <c:v>100164.19422205872</c:v>
                </c:pt>
                <c:pt idx="759">
                  <c:v>100875.19422205872</c:v>
                </c:pt>
                <c:pt idx="760">
                  <c:v>100920.27422205872</c:v>
                </c:pt>
                <c:pt idx="761">
                  <c:v>101070.27422205872</c:v>
                </c:pt>
                <c:pt idx="762">
                  <c:v>101527.59422205873</c:v>
                </c:pt>
                <c:pt idx="763">
                  <c:v>101528.66152205873</c:v>
                </c:pt>
                <c:pt idx="764">
                  <c:v>101594.83152205872</c:v>
                </c:pt>
                <c:pt idx="765">
                  <c:v>101604.92982205872</c:v>
                </c:pt>
                <c:pt idx="766">
                  <c:v>101682.77982205873</c:v>
                </c:pt>
                <c:pt idx="767">
                  <c:v>101689.17982205872</c:v>
                </c:pt>
                <c:pt idx="768">
                  <c:v>102427.60982205872</c:v>
                </c:pt>
                <c:pt idx="769">
                  <c:v>102464.55482205872</c:v>
                </c:pt>
                <c:pt idx="770">
                  <c:v>102473.75002205872</c:v>
                </c:pt>
                <c:pt idx="771">
                  <c:v>102527.55002205873</c:v>
                </c:pt>
                <c:pt idx="772">
                  <c:v>102557.27022205872</c:v>
                </c:pt>
                <c:pt idx="773">
                  <c:v>102600.77022205872</c:v>
                </c:pt>
                <c:pt idx="774">
                  <c:v>102647.77022205872</c:v>
                </c:pt>
                <c:pt idx="775">
                  <c:v>102919.76022205873</c:v>
                </c:pt>
                <c:pt idx="776">
                  <c:v>102990.25022205873</c:v>
                </c:pt>
                <c:pt idx="777">
                  <c:v>103033.75022205873</c:v>
                </c:pt>
                <c:pt idx="778">
                  <c:v>103077.25022205873</c:v>
                </c:pt>
                <c:pt idx="779">
                  <c:v>103476.04022205873</c:v>
                </c:pt>
                <c:pt idx="780">
                  <c:v>103483.66022205872</c:v>
                </c:pt>
                <c:pt idx="781">
                  <c:v>103630.69022205872</c:v>
                </c:pt>
                <c:pt idx="782">
                  <c:v>103672.49022205872</c:v>
                </c:pt>
                <c:pt idx="783">
                  <c:v>104382.49022205872</c:v>
                </c:pt>
                <c:pt idx="784">
                  <c:v>104552.48022205873</c:v>
                </c:pt>
                <c:pt idx="785">
                  <c:v>104619.08022205874</c:v>
                </c:pt>
                <c:pt idx="786">
                  <c:v>104756.99022205874</c:v>
                </c:pt>
                <c:pt idx="787">
                  <c:v>104761.91622205875</c:v>
                </c:pt>
                <c:pt idx="788">
                  <c:v>104789.58392205875</c:v>
                </c:pt>
                <c:pt idx="789">
                  <c:v>104877.18392205876</c:v>
                </c:pt>
                <c:pt idx="790">
                  <c:v>104890.31992205876</c:v>
                </c:pt>
                <c:pt idx="791">
                  <c:v>104973.11992205876</c:v>
                </c:pt>
                <c:pt idx="792">
                  <c:v>105582.07992205877</c:v>
                </c:pt>
                <c:pt idx="793">
                  <c:v>105657.07992205877</c:v>
                </c:pt>
                <c:pt idx="794">
                  <c:v>105775.07992205877</c:v>
                </c:pt>
                <c:pt idx="795">
                  <c:v>105839.07992205877</c:v>
                </c:pt>
                <c:pt idx="796">
                  <c:v>106106.58992205876</c:v>
                </c:pt>
                <c:pt idx="797">
                  <c:v>106696.36992205876</c:v>
                </c:pt>
                <c:pt idx="798">
                  <c:v>107008.37992205875</c:v>
                </c:pt>
                <c:pt idx="799">
                  <c:v>107013.37992205875</c:v>
                </c:pt>
                <c:pt idx="800">
                  <c:v>107047.89992205876</c:v>
                </c:pt>
                <c:pt idx="801">
                  <c:v>107091.39992205876</c:v>
                </c:pt>
                <c:pt idx="802">
                  <c:v>107876.37992205875</c:v>
                </c:pt>
                <c:pt idx="803">
                  <c:v>107891.24002205876</c:v>
                </c:pt>
                <c:pt idx="804">
                  <c:v>108059.23002205876</c:v>
                </c:pt>
                <c:pt idx="805">
                  <c:v>108193.49002205876</c:v>
                </c:pt>
                <c:pt idx="806">
                  <c:v>108208.26802205876</c:v>
                </c:pt>
                <c:pt idx="807">
                  <c:v>108226.26802205876</c:v>
                </c:pt>
                <c:pt idx="808">
                  <c:v>108243.56802205877</c:v>
                </c:pt>
                <c:pt idx="809">
                  <c:v>108367.80802205877</c:v>
                </c:pt>
                <c:pt idx="810">
                  <c:v>108430.80802205877</c:v>
                </c:pt>
                <c:pt idx="811">
                  <c:v>108555.04802205878</c:v>
                </c:pt>
                <c:pt idx="812">
                  <c:v>108631.04802205878</c:v>
                </c:pt>
                <c:pt idx="813">
                  <c:v>108755.28802205878</c:v>
                </c:pt>
                <c:pt idx="814">
                  <c:v>108873.88802205879</c:v>
                </c:pt>
                <c:pt idx="815">
                  <c:v>108992.48802205879</c:v>
                </c:pt>
                <c:pt idx="816">
                  <c:v>109111.0880220588</c:v>
                </c:pt>
                <c:pt idx="817">
                  <c:v>109235.32802205881</c:v>
                </c:pt>
                <c:pt idx="818">
                  <c:v>109238.39802205881</c:v>
                </c:pt>
                <c:pt idx="819">
                  <c:v>109356.99802205882</c:v>
                </c:pt>
                <c:pt idx="820">
                  <c:v>109432.99802205882</c:v>
                </c:pt>
                <c:pt idx="821">
                  <c:v>109551.59802205882</c:v>
                </c:pt>
                <c:pt idx="822">
                  <c:v>109639.19802205883</c:v>
                </c:pt>
                <c:pt idx="823">
                  <c:v>109757.79802205884</c:v>
                </c:pt>
                <c:pt idx="824">
                  <c:v>109845.39802205884</c:v>
                </c:pt>
                <c:pt idx="825">
                  <c:v>109921.09802205884</c:v>
                </c:pt>
                <c:pt idx="826">
                  <c:v>110041.09802205884</c:v>
                </c:pt>
                <c:pt idx="827">
                  <c:v>110630.87802205884</c:v>
                </c:pt>
                <c:pt idx="828">
                  <c:v>110755.11802205884</c:v>
                </c:pt>
                <c:pt idx="829">
                  <c:v>110831.11802205884</c:v>
                </c:pt>
                <c:pt idx="830">
                  <c:v>110887.27442205885</c:v>
                </c:pt>
                <c:pt idx="831">
                  <c:v>110896.22332205885</c:v>
                </c:pt>
                <c:pt idx="832">
                  <c:v>110900.60332205886</c:v>
                </c:pt>
                <c:pt idx="833">
                  <c:v>110975.60332205886</c:v>
                </c:pt>
                <c:pt idx="834">
                  <c:v>111718.82332205886</c:v>
                </c:pt>
                <c:pt idx="835">
                  <c:v>111794.82332205886</c:v>
                </c:pt>
                <c:pt idx="836">
                  <c:v>111946.02332205886</c:v>
                </c:pt>
                <c:pt idx="837">
                  <c:v>111956.58959205885</c:v>
                </c:pt>
                <c:pt idx="838">
                  <c:v>112035.05959205885</c:v>
                </c:pt>
                <c:pt idx="839">
                  <c:v>112113.52959205885</c:v>
                </c:pt>
                <c:pt idx="840">
                  <c:v>112191.99959205886</c:v>
                </c:pt>
                <c:pt idx="841">
                  <c:v>112270.46959205886</c:v>
                </c:pt>
                <c:pt idx="842">
                  <c:v>112687.25959205885</c:v>
                </c:pt>
                <c:pt idx="843">
                  <c:v>112768.72959205885</c:v>
                </c:pt>
                <c:pt idx="844">
                  <c:v>112792.62959205885</c:v>
                </c:pt>
                <c:pt idx="845">
                  <c:v>112799.37959205885</c:v>
                </c:pt>
                <c:pt idx="846">
                  <c:v>112842.87959205885</c:v>
                </c:pt>
                <c:pt idx="847">
                  <c:v>112868.79959205884</c:v>
                </c:pt>
                <c:pt idx="848">
                  <c:v>112872.79959205884</c:v>
                </c:pt>
                <c:pt idx="849">
                  <c:v>112902.79959205884</c:v>
                </c:pt>
                <c:pt idx="850">
                  <c:v>112985.13959205884</c:v>
                </c:pt>
                <c:pt idx="851">
                  <c:v>113020.13959205884</c:v>
                </c:pt>
                <c:pt idx="852">
                  <c:v>113092.73959205885</c:v>
                </c:pt>
                <c:pt idx="853">
                  <c:v>113122.73959205885</c:v>
                </c:pt>
                <c:pt idx="854">
                  <c:v>113197.19959205885</c:v>
                </c:pt>
                <c:pt idx="855">
                  <c:v>113239.89959205885</c:v>
                </c:pt>
                <c:pt idx="856">
                  <c:v>113262.89959205885</c:v>
                </c:pt>
                <c:pt idx="857">
                  <c:v>113302.19959205885</c:v>
                </c:pt>
                <c:pt idx="858">
                  <c:v>113389.79959205886</c:v>
                </c:pt>
                <c:pt idx="859">
                  <c:v>113468.26959205886</c:v>
                </c:pt>
                <c:pt idx="860">
                  <c:v>113472.26959205886</c:v>
                </c:pt>
                <c:pt idx="861">
                  <c:v>113515.76959205886</c:v>
                </c:pt>
                <c:pt idx="862">
                  <c:v>113683.75959205886</c:v>
                </c:pt>
                <c:pt idx="863">
                  <c:v>113771.35959205887</c:v>
                </c:pt>
                <c:pt idx="864">
                  <c:v>113781.15959205887</c:v>
                </c:pt>
                <c:pt idx="865">
                  <c:v>113803.15959205887</c:v>
                </c:pt>
                <c:pt idx="866">
                  <c:v>113873.45959205888</c:v>
                </c:pt>
                <c:pt idx="867">
                  <c:v>113947.55959205888</c:v>
                </c:pt>
                <c:pt idx="868">
                  <c:v>114035.15959205889</c:v>
                </c:pt>
                <c:pt idx="869">
                  <c:v>114108.15959205889</c:v>
                </c:pt>
                <c:pt idx="870">
                  <c:v>114503.10959205889</c:v>
                </c:pt>
                <c:pt idx="871">
                  <c:v>114558.10959205889</c:v>
                </c:pt>
                <c:pt idx="872">
                  <c:v>114637.60959205889</c:v>
                </c:pt>
                <c:pt idx="873">
                  <c:v>114680.60959205889</c:v>
                </c:pt>
                <c:pt idx="874">
                  <c:v>114854.93959205889</c:v>
                </c:pt>
                <c:pt idx="875">
                  <c:v>114858.93959205889</c:v>
                </c:pt>
                <c:pt idx="876">
                  <c:v>114941.27959205888</c:v>
                </c:pt>
                <c:pt idx="877">
                  <c:v>114998.93959205889</c:v>
                </c:pt>
                <c:pt idx="878">
                  <c:v>115022.43959205889</c:v>
                </c:pt>
                <c:pt idx="879">
                  <c:v>115734.46959205889</c:v>
                </c:pt>
                <c:pt idx="880">
                  <c:v>115773.16959205888</c:v>
                </c:pt>
                <c:pt idx="881">
                  <c:v>115848.16959205888</c:v>
                </c:pt>
                <c:pt idx="882">
                  <c:v>115923.16959205888</c:v>
                </c:pt>
                <c:pt idx="883">
                  <c:v>116022.16959205888</c:v>
                </c:pt>
                <c:pt idx="884">
                  <c:v>116698.14959205888</c:v>
                </c:pt>
                <c:pt idx="885">
                  <c:v>116704.14959205888</c:v>
                </c:pt>
                <c:pt idx="886">
                  <c:v>117109.14959205888</c:v>
                </c:pt>
                <c:pt idx="887">
                  <c:v>117257.74959205888</c:v>
                </c:pt>
                <c:pt idx="888">
                  <c:v>117336.21959205889</c:v>
                </c:pt>
                <c:pt idx="889">
                  <c:v>117464.21959205889</c:v>
                </c:pt>
                <c:pt idx="890">
                  <c:v>117478.58709205888</c:v>
                </c:pt>
                <c:pt idx="891">
                  <c:v>117568.58709205888</c:v>
                </c:pt>
                <c:pt idx="892">
                  <c:v>117581.62709205887</c:v>
                </c:pt>
                <c:pt idx="893">
                  <c:v>117587.37409205888</c:v>
                </c:pt>
                <c:pt idx="894">
                  <c:v>118027.38409205887</c:v>
                </c:pt>
                <c:pt idx="895">
                  <c:v>118201.71409205887</c:v>
                </c:pt>
                <c:pt idx="896">
                  <c:v>118250.71409205887</c:v>
                </c:pt>
                <c:pt idx="897">
                  <c:v>118325.17409205888</c:v>
                </c:pt>
                <c:pt idx="898">
                  <c:v>118331.17409205888</c:v>
                </c:pt>
                <c:pt idx="899">
                  <c:v>118335.27909205887</c:v>
                </c:pt>
                <c:pt idx="900">
                  <c:v>118370.27909205887</c:v>
                </c:pt>
                <c:pt idx="901">
                  <c:v>118405.27909205887</c:v>
                </c:pt>
                <c:pt idx="902">
                  <c:v>118415.13109205887</c:v>
                </c:pt>
                <c:pt idx="903">
                  <c:v>118450.13109205887</c:v>
                </c:pt>
                <c:pt idx="904">
                  <c:v>118485.13109205887</c:v>
                </c:pt>
                <c:pt idx="905">
                  <c:v>118491.53489205887</c:v>
                </c:pt>
                <c:pt idx="906">
                  <c:v>118568.83489205888</c:v>
                </c:pt>
                <c:pt idx="907">
                  <c:v>118571.83489205888</c:v>
                </c:pt>
                <c:pt idx="908">
                  <c:v>118691.83489205888</c:v>
                </c:pt>
                <c:pt idx="909">
                  <c:v>118766.29489205888</c:v>
                </c:pt>
                <c:pt idx="910">
                  <c:v>118769.29489205888</c:v>
                </c:pt>
                <c:pt idx="911">
                  <c:v>118851.29489205888</c:v>
                </c:pt>
                <c:pt idx="912">
                  <c:v>118925.75489205889</c:v>
                </c:pt>
                <c:pt idx="913">
                  <c:v>118950.15489205888</c:v>
                </c:pt>
                <c:pt idx="914">
                  <c:v>119007.69489205888</c:v>
                </c:pt>
                <c:pt idx="915">
                  <c:v>119079.69489205888</c:v>
                </c:pt>
                <c:pt idx="916">
                  <c:v>119159.19489205888</c:v>
                </c:pt>
                <c:pt idx="917">
                  <c:v>119608.96489205888</c:v>
                </c:pt>
                <c:pt idx="918">
                  <c:v>119680.96489205888</c:v>
                </c:pt>
                <c:pt idx="919">
                  <c:v>119683.96489205888</c:v>
                </c:pt>
                <c:pt idx="920">
                  <c:v>119728.76489205888</c:v>
                </c:pt>
                <c:pt idx="921">
                  <c:v>119812.76489205888</c:v>
                </c:pt>
                <c:pt idx="922">
                  <c:v>119887.76489205888</c:v>
                </c:pt>
                <c:pt idx="923">
                  <c:v>119962.76489205888</c:v>
                </c:pt>
                <c:pt idx="924">
                  <c:v>119977.26489205888</c:v>
                </c:pt>
                <c:pt idx="925">
                  <c:v>120025.31489205889</c:v>
                </c:pt>
                <c:pt idx="926">
                  <c:v>120105.71489205888</c:v>
                </c:pt>
                <c:pt idx="927">
                  <c:v>120183.71489205888</c:v>
                </c:pt>
                <c:pt idx="928">
                  <c:v>120204.21489205888</c:v>
                </c:pt>
                <c:pt idx="929">
                  <c:v>120287.41489205888</c:v>
                </c:pt>
                <c:pt idx="930">
                  <c:v>120854.37489205888</c:v>
                </c:pt>
                <c:pt idx="931">
                  <c:v>120929.37489205888</c:v>
                </c:pt>
                <c:pt idx="932">
                  <c:v>120932.54489205888</c:v>
                </c:pt>
                <c:pt idx="933">
                  <c:v>121110.38489205888</c:v>
                </c:pt>
                <c:pt idx="934">
                  <c:v>121182.38489205888</c:v>
                </c:pt>
                <c:pt idx="935">
                  <c:v>121196.78489205887</c:v>
                </c:pt>
                <c:pt idx="936">
                  <c:v>121374.62489205887</c:v>
                </c:pt>
                <c:pt idx="937">
                  <c:v>121552.46489205887</c:v>
                </c:pt>
                <c:pt idx="938">
                  <c:v>121670.46489205887</c:v>
                </c:pt>
                <c:pt idx="939">
                  <c:v>121707.46489205887</c:v>
                </c:pt>
                <c:pt idx="940">
                  <c:v>121744.46489205887</c:v>
                </c:pt>
                <c:pt idx="941">
                  <c:v>121826.46489205887</c:v>
                </c:pt>
                <c:pt idx="942">
                  <c:v>121873.96489205887</c:v>
                </c:pt>
                <c:pt idx="943">
                  <c:v>122051.80489205886</c:v>
                </c:pt>
                <c:pt idx="944">
                  <c:v>122121.80489205886</c:v>
                </c:pt>
                <c:pt idx="945">
                  <c:v>122142.82489205887</c:v>
                </c:pt>
                <c:pt idx="946">
                  <c:v>122260.82489205887</c:v>
                </c:pt>
                <c:pt idx="947">
                  <c:v>122265.75089205887</c:v>
                </c:pt>
                <c:pt idx="948">
                  <c:v>122284.45089205887</c:v>
                </c:pt>
                <c:pt idx="949">
                  <c:v>122435.45089205887</c:v>
                </c:pt>
                <c:pt idx="950">
                  <c:v>122515.45089205887</c:v>
                </c:pt>
                <c:pt idx="951">
                  <c:v>122537.35089205886</c:v>
                </c:pt>
                <c:pt idx="952">
                  <c:v>122559.25089205886</c:v>
                </c:pt>
                <c:pt idx="953">
                  <c:v>122614.25089205886</c:v>
                </c:pt>
                <c:pt idx="954">
                  <c:v>122684.25089205886</c:v>
                </c:pt>
                <c:pt idx="955">
                  <c:v>122698.27089205886</c:v>
                </c:pt>
                <c:pt idx="956">
                  <c:v>122731.27089205886</c:v>
                </c:pt>
                <c:pt idx="957">
                  <c:v>122764.27089205886</c:v>
                </c:pt>
                <c:pt idx="958">
                  <c:v>122797.27089205886</c:v>
                </c:pt>
                <c:pt idx="959">
                  <c:v>122830.27089205886</c:v>
                </c:pt>
                <c:pt idx="960">
                  <c:v>123443.35089205886</c:v>
                </c:pt>
                <c:pt idx="961">
                  <c:v>123521.35089205886</c:v>
                </c:pt>
                <c:pt idx="962">
                  <c:v>123639.35089205886</c:v>
                </c:pt>
                <c:pt idx="963">
                  <c:v>123721.05089205886</c:v>
                </c:pt>
                <c:pt idx="964">
                  <c:v>123879.49089205886</c:v>
                </c:pt>
                <c:pt idx="965">
                  <c:v>123896.13089205886</c:v>
                </c:pt>
                <c:pt idx="966">
                  <c:v>123975.13089205886</c:v>
                </c:pt>
                <c:pt idx="967">
                  <c:v>123997.13089205886</c:v>
                </c:pt>
                <c:pt idx="968">
                  <c:v>124067.13089205886</c:v>
                </c:pt>
                <c:pt idx="969">
                  <c:v>124075.71089205887</c:v>
                </c:pt>
                <c:pt idx="970">
                  <c:v>124145.71089205887</c:v>
                </c:pt>
                <c:pt idx="971">
                  <c:v>124167.81089205887</c:v>
                </c:pt>
                <c:pt idx="972">
                  <c:v>124189.51089205887</c:v>
                </c:pt>
                <c:pt idx="973">
                  <c:v>124267.51089205887</c:v>
                </c:pt>
                <c:pt idx="974">
                  <c:v>125052.49089205886</c:v>
                </c:pt>
                <c:pt idx="975">
                  <c:v>125211.31089205887</c:v>
                </c:pt>
                <c:pt idx="976">
                  <c:v>125824.39089205887</c:v>
                </c:pt>
                <c:pt idx="977">
                  <c:v>125829.09089205887</c:v>
                </c:pt>
                <c:pt idx="978">
                  <c:v>125831.49089205886</c:v>
                </c:pt>
                <c:pt idx="979">
                  <c:v>125911.49089205886</c:v>
                </c:pt>
                <c:pt idx="980">
                  <c:v>125981.49089205886</c:v>
                </c:pt>
                <c:pt idx="981">
                  <c:v>126049.82089205887</c:v>
                </c:pt>
                <c:pt idx="982">
                  <c:v>126203.82089205887</c:v>
                </c:pt>
                <c:pt idx="983">
                  <c:v>126217.62089205887</c:v>
                </c:pt>
                <c:pt idx="984">
                  <c:v>126286.22089205887</c:v>
                </c:pt>
                <c:pt idx="985">
                  <c:v>126292.78889205887</c:v>
                </c:pt>
                <c:pt idx="986">
                  <c:v>126312.05889205888</c:v>
                </c:pt>
                <c:pt idx="987">
                  <c:v>126347.05889205888</c:v>
                </c:pt>
                <c:pt idx="988">
                  <c:v>126464.38889205888</c:v>
                </c:pt>
                <c:pt idx="989">
                  <c:v>126486.38889205888</c:v>
                </c:pt>
                <c:pt idx="990">
                  <c:v>126597.38889205888</c:v>
                </c:pt>
                <c:pt idx="991">
                  <c:v>126748.38889205888</c:v>
                </c:pt>
                <c:pt idx="992">
                  <c:v>126783.38889205888</c:v>
                </c:pt>
                <c:pt idx="993">
                  <c:v>126940.35889205888</c:v>
                </c:pt>
                <c:pt idx="994">
                  <c:v>126957.25889205888</c:v>
                </c:pt>
                <c:pt idx="995">
                  <c:v>127347.25889205888</c:v>
                </c:pt>
                <c:pt idx="996">
                  <c:v>127388.85889205888</c:v>
                </c:pt>
                <c:pt idx="997">
                  <c:v>127456.30889205888</c:v>
                </c:pt>
                <c:pt idx="998">
                  <c:v>127616.30889205888</c:v>
                </c:pt>
                <c:pt idx="999">
                  <c:v>127741.22889205888</c:v>
                </c:pt>
                <c:pt idx="1000">
                  <c:v>127744.22889205888</c:v>
                </c:pt>
                <c:pt idx="1001">
                  <c:v>127759.67190205888</c:v>
                </c:pt>
                <c:pt idx="1002">
                  <c:v>127866.67190205888</c:v>
                </c:pt>
                <c:pt idx="1003">
                  <c:v>127973.67190205888</c:v>
                </c:pt>
                <c:pt idx="1004">
                  <c:v>127976.27190205888</c:v>
                </c:pt>
                <c:pt idx="1005">
                  <c:v>128003.43190205889</c:v>
                </c:pt>
                <c:pt idx="1006">
                  <c:v>128068.64190205889</c:v>
                </c:pt>
                <c:pt idx="1007">
                  <c:v>128289.6619020589</c:v>
                </c:pt>
                <c:pt idx="1008">
                  <c:v>128291.4619020589</c:v>
                </c:pt>
                <c:pt idx="1009">
                  <c:v>128935.9119020589</c:v>
                </c:pt>
                <c:pt idx="1010">
                  <c:v>129139.6319020589</c:v>
                </c:pt>
                <c:pt idx="1011">
                  <c:v>129152.6319020589</c:v>
                </c:pt>
                <c:pt idx="1012">
                  <c:v>129356.3519020589</c:v>
                </c:pt>
                <c:pt idx="1013">
                  <c:v>129373.6319020589</c:v>
                </c:pt>
                <c:pt idx="1014">
                  <c:v>129898.6119020589</c:v>
                </c:pt>
                <c:pt idx="1015">
                  <c:v>130368.6319020589</c:v>
                </c:pt>
                <c:pt idx="1016">
                  <c:v>130416.8319020589</c:v>
                </c:pt>
                <c:pt idx="1017">
                  <c:v>130926.1319020589</c:v>
                </c:pt>
                <c:pt idx="1018">
                  <c:v>130964.1319020589</c:v>
                </c:pt>
                <c:pt idx="1019">
                  <c:v>130984.3519020589</c:v>
                </c:pt>
                <c:pt idx="1020">
                  <c:v>130987.5519020589</c:v>
                </c:pt>
                <c:pt idx="1021">
                  <c:v>131027.5519020589</c:v>
                </c:pt>
                <c:pt idx="1022">
                  <c:v>131075.7519020589</c:v>
                </c:pt>
                <c:pt idx="1023">
                  <c:v>131108.6919020589</c:v>
                </c:pt>
                <c:pt idx="1024">
                  <c:v>131129.49190205889</c:v>
                </c:pt>
                <c:pt idx="1025">
                  <c:v>131168.81190205889</c:v>
                </c:pt>
                <c:pt idx="1026">
                  <c:v>131186.11190205888</c:v>
                </c:pt>
                <c:pt idx="1027">
                  <c:v>131224.88190205887</c:v>
                </c:pt>
                <c:pt idx="1028">
                  <c:v>131235.58190205888</c:v>
                </c:pt>
                <c:pt idx="1029">
                  <c:v>131272.28190205889</c:v>
                </c:pt>
                <c:pt idx="1030">
                  <c:v>131284.7611020589</c:v>
                </c:pt>
                <c:pt idx="1031">
                  <c:v>131390.46110205891</c:v>
                </c:pt>
                <c:pt idx="1032">
                  <c:v>131426.3311020589</c:v>
                </c:pt>
                <c:pt idx="1033">
                  <c:v>131427.93110205891</c:v>
                </c:pt>
                <c:pt idx="1034">
                  <c:v>131433.97110205892</c:v>
                </c:pt>
                <c:pt idx="1035">
                  <c:v>131480.7711020589</c:v>
                </c:pt>
                <c:pt idx="1036">
                  <c:v>131482.7711020589</c:v>
                </c:pt>
                <c:pt idx="1037">
                  <c:v>131490.2422020589</c:v>
                </c:pt>
                <c:pt idx="1038">
                  <c:v>131494.6222020589</c:v>
                </c:pt>
                <c:pt idx="1039">
                  <c:v>131529.6222020589</c:v>
                </c:pt>
                <c:pt idx="1040">
                  <c:v>131563.6222020589</c:v>
                </c:pt>
                <c:pt idx="1041">
                  <c:v>131613.69220205891</c:v>
                </c:pt>
                <c:pt idx="1042">
                  <c:v>131621.16330205891</c:v>
                </c:pt>
                <c:pt idx="1043">
                  <c:v>131842.1833020589</c:v>
                </c:pt>
                <c:pt idx="1044">
                  <c:v>131875.1233020589</c:v>
                </c:pt>
                <c:pt idx="1045">
                  <c:v>131909.1233020589</c:v>
                </c:pt>
                <c:pt idx="1046">
                  <c:v>131910.6233020589</c:v>
                </c:pt>
                <c:pt idx="1047">
                  <c:v>131945.6233020589</c:v>
                </c:pt>
                <c:pt idx="1048">
                  <c:v>131947.1233020589</c:v>
                </c:pt>
                <c:pt idx="1049">
                  <c:v>131955.6233020589</c:v>
                </c:pt>
                <c:pt idx="1050">
                  <c:v>131957.6233020589</c:v>
                </c:pt>
                <c:pt idx="1051">
                  <c:v>131982.9733020589</c:v>
                </c:pt>
                <c:pt idx="1052">
                  <c:v>131995.28830205891</c:v>
                </c:pt>
                <c:pt idx="1053">
                  <c:v>132009.98830205892</c:v>
                </c:pt>
                <c:pt idx="1054">
                  <c:v>132163.18830205893</c:v>
                </c:pt>
                <c:pt idx="1055">
                  <c:v>132166.47230205894</c:v>
                </c:pt>
                <c:pt idx="1056">
                  <c:v>132203.77230205893</c:v>
                </c:pt>
                <c:pt idx="1057">
                  <c:v>132281.77230205893</c:v>
                </c:pt>
                <c:pt idx="1058">
                  <c:v>132283.17230205893</c:v>
                </c:pt>
                <c:pt idx="1059">
                  <c:v>132448.18230205894</c:v>
                </c:pt>
                <c:pt idx="1060">
                  <c:v>132526.18230205894</c:v>
                </c:pt>
                <c:pt idx="1061">
                  <c:v>132541.08230205893</c:v>
                </c:pt>
                <c:pt idx="1062">
                  <c:v>132579.57230205892</c:v>
                </c:pt>
                <c:pt idx="1063">
                  <c:v>132696.81230205891</c:v>
                </c:pt>
                <c:pt idx="1064">
                  <c:v>132731.81230205891</c:v>
                </c:pt>
                <c:pt idx="1065">
                  <c:v>132837.51230205892</c:v>
                </c:pt>
                <c:pt idx="1066">
                  <c:v>133002.52230205893</c:v>
                </c:pt>
                <c:pt idx="1067">
                  <c:v>133067.62230205894</c:v>
                </c:pt>
                <c:pt idx="1068">
                  <c:v>133084.62230205894</c:v>
                </c:pt>
                <c:pt idx="1069">
                  <c:v>133101.62230205894</c:v>
                </c:pt>
                <c:pt idx="1070">
                  <c:v>133230.39230205893</c:v>
                </c:pt>
                <c:pt idx="1071">
                  <c:v>133244.92400205892</c:v>
                </c:pt>
                <c:pt idx="1072">
                  <c:v>133271.36020205892</c:v>
                </c:pt>
                <c:pt idx="1073">
                  <c:v>133289.36020205892</c:v>
                </c:pt>
                <c:pt idx="1074">
                  <c:v>133294.93020205892</c:v>
                </c:pt>
                <c:pt idx="1075">
                  <c:v>133300.50020205893</c:v>
                </c:pt>
                <c:pt idx="1076">
                  <c:v>133303.80020205892</c:v>
                </c:pt>
                <c:pt idx="1077">
                  <c:v>133307.10020205891</c:v>
                </c:pt>
                <c:pt idx="1078">
                  <c:v>133309.7520320589</c:v>
                </c:pt>
                <c:pt idx="1079">
                  <c:v>133344.70203205891</c:v>
                </c:pt>
                <c:pt idx="1080">
                  <c:v>133379.30203205891</c:v>
                </c:pt>
                <c:pt idx="1081">
                  <c:v>133414.4120320589</c:v>
                </c:pt>
                <c:pt idx="1082">
                  <c:v>133587.4120320589</c:v>
                </c:pt>
                <c:pt idx="1083">
                  <c:v>133590.69603205891</c:v>
                </c:pt>
                <c:pt idx="1084">
                  <c:v>133631.8281320589</c:v>
                </c:pt>
                <c:pt idx="1085">
                  <c:v>133635.12813205889</c:v>
                </c:pt>
                <c:pt idx="1086">
                  <c:v>133667.63973205889</c:v>
                </c:pt>
                <c:pt idx="1087">
                  <c:v>133678.93973205888</c:v>
                </c:pt>
                <c:pt idx="1088">
                  <c:v>133712.97973205888</c:v>
                </c:pt>
                <c:pt idx="1089">
                  <c:v>133782.98973205889</c:v>
                </c:pt>
                <c:pt idx="1090">
                  <c:v>133798.79973205889</c:v>
                </c:pt>
                <c:pt idx="1091">
                  <c:v>133799.79973205889</c:v>
                </c:pt>
                <c:pt idx="1092">
                  <c:v>133837.29973205889</c:v>
                </c:pt>
                <c:pt idx="1093">
                  <c:v>133840.59973205888</c:v>
                </c:pt>
                <c:pt idx="1094">
                  <c:v>133915.59973205888</c:v>
                </c:pt>
                <c:pt idx="1095">
                  <c:v>133990.59973205888</c:v>
                </c:pt>
                <c:pt idx="1096">
                  <c:v>133993.06273205887</c:v>
                </c:pt>
                <c:pt idx="1097">
                  <c:v>134015.06273205887</c:v>
                </c:pt>
                <c:pt idx="1098">
                  <c:v>134017.71456205886</c:v>
                </c:pt>
                <c:pt idx="1099">
                  <c:v>134046.44956205884</c:v>
                </c:pt>
                <c:pt idx="1100">
                  <c:v>134063.84956205884</c:v>
                </c:pt>
                <c:pt idx="1101">
                  <c:v>134156.09956205884</c:v>
                </c:pt>
                <c:pt idx="1102">
                  <c:v>134163.30956205883</c:v>
                </c:pt>
                <c:pt idx="1103">
                  <c:v>134206.06956205884</c:v>
                </c:pt>
                <c:pt idx="1104">
                  <c:v>134223.65956205883</c:v>
                </c:pt>
                <c:pt idx="1105">
                  <c:v>134231.86956205883</c:v>
                </c:pt>
                <c:pt idx="1106">
                  <c:v>134233.46956205883</c:v>
                </c:pt>
                <c:pt idx="1107">
                  <c:v>134248.46956205883</c:v>
                </c:pt>
                <c:pt idx="1108">
                  <c:v>134263.46956205883</c:v>
                </c:pt>
                <c:pt idx="1109">
                  <c:v>134278.46956205883</c:v>
                </c:pt>
                <c:pt idx="1110">
                  <c:v>134398.58956205883</c:v>
                </c:pt>
                <c:pt idx="1111">
                  <c:v>134405.97856205882</c:v>
                </c:pt>
                <c:pt idx="1112">
                  <c:v>134409.26256205884</c:v>
                </c:pt>
                <c:pt idx="1113">
                  <c:v>134417.47256205883</c:v>
                </c:pt>
                <c:pt idx="1114">
                  <c:v>134445.47256205883</c:v>
                </c:pt>
                <c:pt idx="1115">
                  <c:v>134648.46256205882</c:v>
                </c:pt>
                <c:pt idx="1116">
                  <c:v>134667.26256205881</c:v>
                </c:pt>
                <c:pt idx="1117">
                  <c:v>134686.0625620588</c:v>
                </c:pt>
                <c:pt idx="1118">
                  <c:v>134704.86256205878</c:v>
                </c:pt>
                <c:pt idx="1119">
                  <c:v>134706.46256205879</c:v>
                </c:pt>
                <c:pt idx="1120">
                  <c:v>134714.25385205878</c:v>
                </c:pt>
                <c:pt idx="1121">
                  <c:v>134723.86385205877</c:v>
                </c:pt>
                <c:pt idx="1122">
                  <c:v>134738.86385205877</c:v>
                </c:pt>
                <c:pt idx="1123">
                  <c:v>134752.86385205877</c:v>
                </c:pt>
                <c:pt idx="1124">
                  <c:v>134766.86385205877</c:v>
                </c:pt>
                <c:pt idx="1125">
                  <c:v>134780.86385205877</c:v>
                </c:pt>
                <c:pt idx="1126">
                  <c:v>134795.58385205877</c:v>
                </c:pt>
                <c:pt idx="1127">
                  <c:v>134809.58385205877</c:v>
                </c:pt>
                <c:pt idx="1128">
                  <c:v>134810.38385205876</c:v>
                </c:pt>
                <c:pt idx="1129">
                  <c:v>134840.38385205876</c:v>
                </c:pt>
                <c:pt idx="1130">
                  <c:v>134870.38385205876</c:v>
                </c:pt>
                <c:pt idx="1131">
                  <c:v>134884.38385205876</c:v>
                </c:pt>
                <c:pt idx="1132">
                  <c:v>134898.38385205876</c:v>
                </c:pt>
                <c:pt idx="1133">
                  <c:v>134912.38385205876</c:v>
                </c:pt>
                <c:pt idx="1134">
                  <c:v>134926.38385205876</c:v>
                </c:pt>
                <c:pt idx="1135">
                  <c:v>134955.38385205876</c:v>
                </c:pt>
                <c:pt idx="1136">
                  <c:v>134962.88385205876</c:v>
                </c:pt>
                <c:pt idx="1137">
                  <c:v>134980.38385205876</c:v>
                </c:pt>
                <c:pt idx="1138">
                  <c:v>134982.02585205875</c:v>
                </c:pt>
                <c:pt idx="1139">
                  <c:v>134984.48885205874</c:v>
                </c:pt>
                <c:pt idx="1140">
                  <c:v>134995.98285205875</c:v>
                </c:pt>
                <c:pt idx="1141">
                  <c:v>135102.98285205875</c:v>
                </c:pt>
                <c:pt idx="1142">
                  <c:v>135190.98285205875</c:v>
                </c:pt>
                <c:pt idx="1143">
                  <c:v>135209.53745205875</c:v>
                </c:pt>
                <c:pt idx="1144">
                  <c:v>135217.74745205874</c:v>
                </c:pt>
                <c:pt idx="1145">
                  <c:v>135233.74745205874</c:v>
                </c:pt>
                <c:pt idx="1146">
                  <c:v>135248.74745205874</c:v>
                </c:pt>
                <c:pt idx="1147">
                  <c:v>135254.04745205873</c:v>
                </c:pt>
                <c:pt idx="1148">
                  <c:v>135258.56745205872</c:v>
                </c:pt>
                <c:pt idx="1149">
                  <c:v>135269.06745205872</c:v>
                </c:pt>
                <c:pt idx="1150">
                  <c:v>135344.06745205872</c:v>
                </c:pt>
                <c:pt idx="1151">
                  <c:v>135351.25745205872</c:v>
                </c:pt>
                <c:pt idx="1152">
                  <c:v>135401.55745205871</c:v>
                </c:pt>
                <c:pt idx="1153">
                  <c:v>135473.55745205871</c:v>
                </c:pt>
                <c:pt idx="1154">
                  <c:v>135479.68745205872</c:v>
                </c:pt>
                <c:pt idx="1155">
                  <c:v>135490.68745205872</c:v>
                </c:pt>
                <c:pt idx="1156">
                  <c:v>135526.78745205872</c:v>
                </c:pt>
                <c:pt idx="1157">
                  <c:v>135562.88745205873</c:v>
                </c:pt>
                <c:pt idx="1158">
                  <c:v>135598.98745205873</c:v>
                </c:pt>
                <c:pt idx="1159">
                  <c:v>135635.08745205874</c:v>
                </c:pt>
                <c:pt idx="1160">
                  <c:v>135644.08745205874</c:v>
                </c:pt>
                <c:pt idx="1161">
                  <c:v>135657.08745205874</c:v>
                </c:pt>
                <c:pt idx="1162">
                  <c:v>135671.08745205874</c:v>
                </c:pt>
                <c:pt idx="1163">
                  <c:v>135718.38745205873</c:v>
                </c:pt>
                <c:pt idx="1164">
                  <c:v>135765.45745205873</c:v>
                </c:pt>
                <c:pt idx="1165">
                  <c:v>135775.45745205873</c:v>
                </c:pt>
                <c:pt idx="1166">
                  <c:v>135801.73745205873</c:v>
                </c:pt>
                <c:pt idx="1167">
                  <c:v>135819.73745205873</c:v>
                </c:pt>
                <c:pt idx="1168">
                  <c:v>135823.58745205874</c:v>
                </c:pt>
                <c:pt idx="1169">
                  <c:v>135899.58745205874</c:v>
                </c:pt>
                <c:pt idx="1170">
                  <c:v>136399.59745205875</c:v>
                </c:pt>
                <c:pt idx="1171">
                  <c:v>136474.59745205875</c:v>
                </c:pt>
                <c:pt idx="1172">
                  <c:v>136488.59745205875</c:v>
                </c:pt>
                <c:pt idx="1173">
                  <c:v>136517.70745205873</c:v>
                </c:pt>
                <c:pt idx="1174">
                  <c:v>136567.70745205873</c:v>
                </c:pt>
                <c:pt idx="1175">
                  <c:v>136579.70745205873</c:v>
                </c:pt>
                <c:pt idx="1176">
                  <c:v>136597.10745205873</c:v>
                </c:pt>
                <c:pt idx="1177">
                  <c:v>136622.10745205873</c:v>
                </c:pt>
                <c:pt idx="1178">
                  <c:v>136640.20745205873</c:v>
                </c:pt>
                <c:pt idx="1179">
                  <c:v>136665.10745205873</c:v>
                </c:pt>
                <c:pt idx="1180">
                  <c:v>136676.05745205874</c:v>
                </c:pt>
                <c:pt idx="1181">
                  <c:v>136719.05745205874</c:v>
                </c:pt>
                <c:pt idx="1182">
                  <c:v>136735.05745205874</c:v>
                </c:pt>
                <c:pt idx="1183">
                  <c:v>136802.50745205875</c:v>
                </c:pt>
                <c:pt idx="1184">
                  <c:v>136823.50745205875</c:v>
                </c:pt>
                <c:pt idx="1185">
                  <c:v>136901.50745205875</c:v>
                </c:pt>
                <c:pt idx="1186">
                  <c:v>136906.76745205876</c:v>
                </c:pt>
                <c:pt idx="1187">
                  <c:v>136914.76745205876</c:v>
                </c:pt>
                <c:pt idx="1188">
                  <c:v>136925.76745205876</c:v>
                </c:pt>
                <c:pt idx="1189">
                  <c:v>137001.76745205876</c:v>
                </c:pt>
                <c:pt idx="1190">
                  <c:v>137014.90745205877</c:v>
                </c:pt>
                <c:pt idx="1191">
                  <c:v>137073.00745205878</c:v>
                </c:pt>
                <c:pt idx="1192">
                  <c:v>137094.00745205878</c:v>
                </c:pt>
                <c:pt idx="1193">
                  <c:v>137149.00745205878</c:v>
                </c:pt>
                <c:pt idx="1194">
                  <c:v>137162.00745205878</c:v>
                </c:pt>
                <c:pt idx="1195">
                  <c:v>137175.00745205878</c:v>
                </c:pt>
                <c:pt idx="1196">
                  <c:v>137182.01745205879</c:v>
                </c:pt>
                <c:pt idx="1197">
                  <c:v>137187.01745205879</c:v>
                </c:pt>
                <c:pt idx="1198">
                  <c:v>137192.01745205879</c:v>
                </c:pt>
                <c:pt idx="1199">
                  <c:v>137247.20745205879</c:v>
                </c:pt>
                <c:pt idx="1200">
                  <c:v>137266.50745205878</c:v>
                </c:pt>
                <c:pt idx="1201">
                  <c:v>137302.10745205879</c:v>
                </c:pt>
                <c:pt idx="1202">
                  <c:v>137311.68745205877</c:v>
                </c:pt>
                <c:pt idx="1203">
                  <c:v>137322.68745205877</c:v>
                </c:pt>
                <c:pt idx="1204">
                  <c:v>137342.68745205877</c:v>
                </c:pt>
                <c:pt idx="1205">
                  <c:v>137372.08745205877</c:v>
                </c:pt>
                <c:pt idx="1206">
                  <c:v>137524.18745205877</c:v>
                </c:pt>
                <c:pt idx="1207">
                  <c:v>137582.68745205877</c:v>
                </c:pt>
                <c:pt idx="1208">
                  <c:v>137606.48745205876</c:v>
                </c:pt>
                <c:pt idx="1209">
                  <c:v>137619.48745205876</c:v>
                </c:pt>
                <c:pt idx="1210">
                  <c:v>137684.48745205876</c:v>
                </c:pt>
                <c:pt idx="1211">
                  <c:v>137697.48745205876</c:v>
                </c:pt>
                <c:pt idx="1212">
                  <c:v>137781.78745205875</c:v>
                </c:pt>
                <c:pt idx="1213">
                  <c:v>137816.88745205876</c:v>
                </c:pt>
                <c:pt idx="1214">
                  <c:v>137861.88745205876</c:v>
                </c:pt>
                <c:pt idx="1215">
                  <c:v>137875.88745205876</c:v>
                </c:pt>
                <c:pt idx="1216">
                  <c:v>137894.98745205876</c:v>
                </c:pt>
                <c:pt idx="1217">
                  <c:v>137964.98745205876</c:v>
                </c:pt>
                <c:pt idx="1218">
                  <c:v>137984.98745205876</c:v>
                </c:pt>
                <c:pt idx="1219">
                  <c:v>138039.98745205876</c:v>
                </c:pt>
                <c:pt idx="1220">
                  <c:v>138094.98745205876</c:v>
                </c:pt>
                <c:pt idx="1221">
                  <c:v>138213.97745205875</c:v>
                </c:pt>
                <c:pt idx="1222">
                  <c:v>138229.97745205875</c:v>
                </c:pt>
                <c:pt idx="1223">
                  <c:v>138284.97745205875</c:v>
                </c:pt>
                <c:pt idx="1224">
                  <c:v>138300.97745205875</c:v>
                </c:pt>
                <c:pt idx="1225">
                  <c:v>138323.27745205874</c:v>
                </c:pt>
                <c:pt idx="1226">
                  <c:v>138378.27745205874</c:v>
                </c:pt>
                <c:pt idx="1227">
                  <c:v>138394.27745205874</c:v>
                </c:pt>
                <c:pt idx="1228">
                  <c:v>138449.27745205874</c:v>
                </c:pt>
                <c:pt idx="1229">
                  <c:v>138474.27745205874</c:v>
                </c:pt>
                <c:pt idx="1230">
                  <c:v>138499.25745205875</c:v>
                </c:pt>
                <c:pt idx="1231">
                  <c:v>138509.25745205875</c:v>
                </c:pt>
                <c:pt idx="1232">
                  <c:v>138525.25745205875</c:v>
                </c:pt>
                <c:pt idx="1233">
                  <c:v>138546.25745205875</c:v>
                </c:pt>
                <c:pt idx="1234">
                  <c:v>138593.25745205875</c:v>
                </c:pt>
                <c:pt idx="1235">
                  <c:v>138749.24745205874</c:v>
                </c:pt>
                <c:pt idx="1236">
                  <c:v>138756.77745205874</c:v>
                </c:pt>
                <c:pt idx="1237">
                  <c:v>138794.77745205874</c:v>
                </c:pt>
                <c:pt idx="1238">
                  <c:v>138813.27745205874</c:v>
                </c:pt>
                <c:pt idx="1239">
                  <c:v>138870.21745205874</c:v>
                </c:pt>
                <c:pt idx="1240">
                  <c:v>139074.21745205874</c:v>
                </c:pt>
                <c:pt idx="1241">
                  <c:v>139083.85745205876</c:v>
                </c:pt>
                <c:pt idx="1242">
                  <c:v>139100.85745205876</c:v>
                </c:pt>
                <c:pt idx="1243">
                  <c:v>139115.35745205876</c:v>
                </c:pt>
                <c:pt idx="1244">
                  <c:v>139134.65745205875</c:v>
                </c:pt>
                <c:pt idx="1245">
                  <c:v>139552.66745205875</c:v>
                </c:pt>
                <c:pt idx="1246">
                  <c:v>139570.66745205875</c:v>
                </c:pt>
                <c:pt idx="1247">
                  <c:v>139587.66745205875</c:v>
                </c:pt>
                <c:pt idx="1248">
                  <c:v>139640.16745205875</c:v>
                </c:pt>
                <c:pt idx="1249">
                  <c:v>139683.75745205875</c:v>
                </c:pt>
                <c:pt idx="1250">
                  <c:v>139696.75745205875</c:v>
                </c:pt>
                <c:pt idx="1251">
                  <c:v>139771.25745205875</c:v>
                </c:pt>
                <c:pt idx="1252">
                  <c:v>139814.01745205876</c:v>
                </c:pt>
                <c:pt idx="1253">
                  <c:v>139832.27745205877</c:v>
                </c:pt>
                <c:pt idx="1254">
                  <c:v>139950.27745205877</c:v>
                </c:pt>
                <c:pt idx="1255">
                  <c:v>140038.87745205878</c:v>
                </c:pt>
                <c:pt idx="1256">
                  <c:v>140190.86745205877</c:v>
                </c:pt>
                <c:pt idx="1257">
                  <c:v>140196.86745205877</c:v>
                </c:pt>
                <c:pt idx="1258">
                  <c:v>140224.36745205877</c:v>
                </c:pt>
                <c:pt idx="1259">
                  <c:v>140338.86745205877</c:v>
                </c:pt>
                <c:pt idx="1260">
                  <c:v>140414.86745205877</c:v>
                </c:pt>
                <c:pt idx="1261">
                  <c:v>140489.86745205877</c:v>
                </c:pt>
                <c:pt idx="1262">
                  <c:v>140519.22745205875</c:v>
                </c:pt>
                <c:pt idx="1263">
                  <c:v>140584.22745205875</c:v>
                </c:pt>
                <c:pt idx="1264">
                  <c:v>140600.82745205876</c:v>
                </c:pt>
                <c:pt idx="1265">
                  <c:v>140621.22745205875</c:v>
                </c:pt>
                <c:pt idx="1266">
                  <c:v>140645.32745205876</c:v>
                </c:pt>
                <c:pt idx="1267">
                  <c:v>140688.32745205876</c:v>
                </c:pt>
                <c:pt idx="1268">
                  <c:v>140704.32745205876</c:v>
                </c:pt>
                <c:pt idx="1269">
                  <c:v>140771.77745205877</c:v>
                </c:pt>
                <c:pt idx="1270">
                  <c:v>140849.77745205877</c:v>
                </c:pt>
                <c:pt idx="1271">
                  <c:v>140917.57745205876</c:v>
                </c:pt>
                <c:pt idx="1272">
                  <c:v>140930.57745205876</c:v>
                </c:pt>
                <c:pt idx="1273">
                  <c:v>140985.76745205876</c:v>
                </c:pt>
                <c:pt idx="1274">
                  <c:v>140996.02745205877</c:v>
                </c:pt>
                <c:pt idx="1275">
                  <c:v>140999.09745205878</c:v>
                </c:pt>
                <c:pt idx="1276">
                  <c:v>141019.09745205878</c:v>
                </c:pt>
                <c:pt idx="1277">
                  <c:v>141032.09745205878</c:v>
                </c:pt>
                <c:pt idx="1278">
                  <c:v>141190.18745205877</c:v>
                </c:pt>
                <c:pt idx="1279">
                  <c:v>141246.18745205877</c:v>
                </c:pt>
                <c:pt idx="1280">
                  <c:v>141270.18745205877</c:v>
                </c:pt>
                <c:pt idx="1281">
                  <c:v>141353.58745205877</c:v>
                </c:pt>
                <c:pt idx="1282">
                  <c:v>141375.48745205876</c:v>
                </c:pt>
                <c:pt idx="1283">
                  <c:v>141410.88745205876</c:v>
                </c:pt>
                <c:pt idx="1284">
                  <c:v>141424.88745205876</c:v>
                </c:pt>
                <c:pt idx="1285">
                  <c:v>141494.88745205876</c:v>
                </c:pt>
                <c:pt idx="1286">
                  <c:v>141549.88745205876</c:v>
                </c:pt>
                <c:pt idx="1287">
                  <c:v>141602.88745205876</c:v>
                </c:pt>
                <c:pt idx="1288">
                  <c:v>141618.88745205876</c:v>
                </c:pt>
                <c:pt idx="1289">
                  <c:v>141634.88745205876</c:v>
                </c:pt>
                <c:pt idx="1290">
                  <c:v>141841.10745205876</c:v>
                </c:pt>
                <c:pt idx="1291">
                  <c:v>141857.10745205876</c:v>
                </c:pt>
                <c:pt idx="1292">
                  <c:v>141869.21745205874</c:v>
                </c:pt>
                <c:pt idx="1293">
                  <c:v>141916.21745205874</c:v>
                </c:pt>
                <c:pt idx="1294">
                  <c:v>141954.21745205874</c:v>
                </c:pt>
                <c:pt idx="1295">
                  <c:v>141965.60745205876</c:v>
                </c:pt>
                <c:pt idx="1296">
                  <c:v>142145.60745205876</c:v>
                </c:pt>
                <c:pt idx="1297">
                  <c:v>142160.10745205876</c:v>
                </c:pt>
                <c:pt idx="1298">
                  <c:v>142250.10745205876</c:v>
                </c:pt>
                <c:pt idx="1299">
                  <c:v>142462.11745205877</c:v>
                </c:pt>
                <c:pt idx="1300">
                  <c:v>142505.02745205877</c:v>
                </c:pt>
                <c:pt idx="1301">
                  <c:v>142518.02745205877</c:v>
                </c:pt>
                <c:pt idx="1302">
                  <c:v>142591.02745205877</c:v>
                </c:pt>
                <c:pt idx="1303">
                  <c:v>142639.02745205877</c:v>
                </c:pt>
                <c:pt idx="1304">
                  <c:v>142709.02745205877</c:v>
                </c:pt>
                <c:pt idx="1305">
                  <c:v>142785.02745205877</c:v>
                </c:pt>
                <c:pt idx="1306">
                  <c:v>142860.02745205877</c:v>
                </c:pt>
                <c:pt idx="1307">
                  <c:v>142965.02745205877</c:v>
                </c:pt>
                <c:pt idx="1308">
                  <c:v>142990.81745205878</c:v>
                </c:pt>
                <c:pt idx="1309">
                  <c:v>143096.51745205879</c:v>
                </c:pt>
                <c:pt idx="1310">
                  <c:v>143112.51745205879</c:v>
                </c:pt>
                <c:pt idx="1311">
                  <c:v>143179.9674520588</c:v>
                </c:pt>
                <c:pt idx="1312">
                  <c:v>143229.9674520588</c:v>
                </c:pt>
                <c:pt idx="1313">
                  <c:v>143301.9674520588</c:v>
                </c:pt>
                <c:pt idx="1314">
                  <c:v>143317.3674520588</c:v>
                </c:pt>
                <c:pt idx="1315">
                  <c:v>143329.3674520588</c:v>
                </c:pt>
                <c:pt idx="1316">
                  <c:v>143335.56745205881</c:v>
                </c:pt>
                <c:pt idx="1317">
                  <c:v>143390.75745205881</c:v>
                </c:pt>
                <c:pt idx="1318">
                  <c:v>143401.01745205882</c:v>
                </c:pt>
                <c:pt idx="1319">
                  <c:v>143421.01745205882</c:v>
                </c:pt>
                <c:pt idx="1320">
                  <c:v>143458.10745205882</c:v>
                </c:pt>
                <c:pt idx="1321">
                  <c:v>143516.10745205882</c:v>
                </c:pt>
                <c:pt idx="1322">
                  <c:v>143598.80745205883</c:v>
                </c:pt>
                <c:pt idx="1323">
                  <c:v>143654.53745205884</c:v>
                </c:pt>
                <c:pt idx="1324">
                  <c:v>143668.53745205884</c:v>
                </c:pt>
                <c:pt idx="1325">
                  <c:v>143723.53745205884</c:v>
                </c:pt>
                <c:pt idx="1326">
                  <c:v>143739.53745205884</c:v>
                </c:pt>
                <c:pt idx="1327">
                  <c:v>143740.33745205883</c:v>
                </c:pt>
                <c:pt idx="1328">
                  <c:v>143756.33745205883</c:v>
                </c:pt>
                <c:pt idx="1329">
                  <c:v>143813.03745205884</c:v>
                </c:pt>
                <c:pt idx="1330">
                  <c:v>143818.80745205883</c:v>
                </c:pt>
                <c:pt idx="1331">
                  <c:v>143865.80745205883</c:v>
                </c:pt>
                <c:pt idx="1332">
                  <c:v>143949.30745205883</c:v>
                </c:pt>
                <c:pt idx="1333">
                  <c:v>144069.90745205883</c:v>
                </c:pt>
                <c:pt idx="1334">
                  <c:v>144084.90745205883</c:v>
                </c:pt>
                <c:pt idx="1335">
                  <c:v>144152.17745205882</c:v>
                </c:pt>
                <c:pt idx="1336">
                  <c:v>144166.67745205882</c:v>
                </c:pt>
                <c:pt idx="1337">
                  <c:v>144180.69745205881</c:v>
                </c:pt>
                <c:pt idx="1338">
                  <c:v>144192.69745205881</c:v>
                </c:pt>
                <c:pt idx="1339">
                  <c:v>144226.69745205881</c:v>
                </c:pt>
                <c:pt idx="1340">
                  <c:v>144728.3074520588</c:v>
                </c:pt>
                <c:pt idx="1341">
                  <c:v>144804.3074520588</c:v>
                </c:pt>
                <c:pt idx="1342">
                  <c:v>144879.3074520588</c:v>
                </c:pt>
                <c:pt idx="1343">
                  <c:v>144984.3074520588</c:v>
                </c:pt>
                <c:pt idx="1344">
                  <c:v>145014.57745205879</c:v>
                </c:pt>
                <c:pt idx="1345">
                  <c:v>145032.37745205878</c:v>
                </c:pt>
                <c:pt idx="1346">
                  <c:v>145036.75745205878</c:v>
                </c:pt>
                <c:pt idx="1347">
                  <c:v>145052.75745205878</c:v>
                </c:pt>
                <c:pt idx="1348">
                  <c:v>145120.20745205879</c:v>
                </c:pt>
                <c:pt idx="1349">
                  <c:v>145121.52105205879</c:v>
                </c:pt>
                <c:pt idx="1350">
                  <c:v>145201.52105205879</c:v>
                </c:pt>
                <c:pt idx="1351">
                  <c:v>145216.52105205879</c:v>
                </c:pt>
                <c:pt idx="1352">
                  <c:v>145271.71105205879</c:v>
                </c:pt>
                <c:pt idx="1353">
                  <c:v>145281.9710520588</c:v>
                </c:pt>
                <c:pt idx="1354">
                  <c:v>145339.9710520588</c:v>
                </c:pt>
                <c:pt idx="1355">
                  <c:v>145851.1910520588</c:v>
                </c:pt>
                <c:pt idx="1356">
                  <c:v>145932.49105205879</c:v>
                </c:pt>
                <c:pt idx="1357">
                  <c:v>145946.49105205879</c:v>
                </c:pt>
                <c:pt idx="1358">
                  <c:v>145962.49105205879</c:v>
                </c:pt>
                <c:pt idx="1359">
                  <c:v>145997.08105205878</c:v>
                </c:pt>
                <c:pt idx="1360">
                  <c:v>146072.08105205878</c:v>
                </c:pt>
                <c:pt idx="1361">
                  <c:v>146084.76105205878</c:v>
                </c:pt>
                <c:pt idx="1362">
                  <c:v>146089.76105205878</c:v>
                </c:pt>
                <c:pt idx="1363">
                  <c:v>146136.76105205878</c:v>
                </c:pt>
                <c:pt idx="1364">
                  <c:v>146151.26105205878</c:v>
                </c:pt>
                <c:pt idx="1365">
                  <c:v>146631.73105205878</c:v>
                </c:pt>
                <c:pt idx="1366">
                  <c:v>146645.75105205877</c:v>
                </c:pt>
                <c:pt idx="1367">
                  <c:v>146659.75105205877</c:v>
                </c:pt>
                <c:pt idx="1368">
                  <c:v>146689.75105205877</c:v>
                </c:pt>
                <c:pt idx="1369">
                  <c:v>146759.75105205877</c:v>
                </c:pt>
                <c:pt idx="1370">
                  <c:v>146788.66105205877</c:v>
                </c:pt>
                <c:pt idx="1371">
                  <c:v>146864.66105205877</c:v>
                </c:pt>
                <c:pt idx="1372">
                  <c:v>146882.43570205878</c:v>
                </c:pt>
                <c:pt idx="1373">
                  <c:v>146942.63570205879</c:v>
                </c:pt>
                <c:pt idx="1374">
                  <c:v>147001.13570205879</c:v>
                </c:pt>
                <c:pt idx="1375">
                  <c:v>147084.13570205879</c:v>
                </c:pt>
                <c:pt idx="1376">
                  <c:v>147090.79570205879</c:v>
                </c:pt>
                <c:pt idx="1377">
                  <c:v>147106.79570205879</c:v>
                </c:pt>
                <c:pt idx="1378">
                  <c:v>147129.79570205879</c:v>
                </c:pt>
                <c:pt idx="1379">
                  <c:v>147147.79570205879</c:v>
                </c:pt>
                <c:pt idx="1380">
                  <c:v>147162.3957020588</c:v>
                </c:pt>
                <c:pt idx="1381">
                  <c:v>147177.3957020588</c:v>
                </c:pt>
                <c:pt idx="1382">
                  <c:v>147293.3957020588</c:v>
                </c:pt>
                <c:pt idx="1383">
                  <c:v>147298.3957020588</c:v>
                </c:pt>
                <c:pt idx="1384">
                  <c:v>147337.29570205879</c:v>
                </c:pt>
                <c:pt idx="1385">
                  <c:v>147874.46570205881</c:v>
                </c:pt>
                <c:pt idx="1386">
                  <c:v>147950.46570205881</c:v>
                </c:pt>
                <c:pt idx="1387">
                  <c:v>147984.09570205881</c:v>
                </c:pt>
                <c:pt idx="1388">
                  <c:v>148045.09570205881</c:v>
                </c:pt>
                <c:pt idx="1389">
                  <c:v>148129.9957020588</c:v>
                </c:pt>
                <c:pt idx="1390">
                  <c:v>148145.9957020588</c:v>
                </c:pt>
                <c:pt idx="1391">
                  <c:v>148164.9957020588</c:v>
                </c:pt>
                <c:pt idx="1392">
                  <c:v>148179.59570205881</c:v>
                </c:pt>
                <c:pt idx="1393">
                  <c:v>148200.29570205882</c:v>
                </c:pt>
                <c:pt idx="1394">
                  <c:v>148205.29570205882</c:v>
                </c:pt>
                <c:pt idx="1395">
                  <c:v>148241.56570205881</c:v>
                </c:pt>
                <c:pt idx="1396">
                  <c:v>148317.56570205881</c:v>
                </c:pt>
                <c:pt idx="1397">
                  <c:v>148322.90570205881</c:v>
                </c:pt>
                <c:pt idx="1398">
                  <c:v>148342.3057020588</c:v>
                </c:pt>
                <c:pt idx="1399">
                  <c:v>148367.3057020588</c:v>
                </c:pt>
                <c:pt idx="1400">
                  <c:v>148387.3057020588</c:v>
                </c:pt>
                <c:pt idx="1401">
                  <c:v>148404.7057020588</c:v>
                </c:pt>
                <c:pt idx="1402">
                  <c:v>148419.3057020588</c:v>
                </c:pt>
                <c:pt idx="1403">
                  <c:v>148489.3057020588</c:v>
                </c:pt>
                <c:pt idx="1404">
                  <c:v>148565.3057020588</c:v>
                </c:pt>
                <c:pt idx="1405">
                  <c:v>148565.9625020588</c:v>
                </c:pt>
                <c:pt idx="1406">
                  <c:v>148588.76250205879</c:v>
                </c:pt>
                <c:pt idx="1407">
                  <c:v>148603.4625020588</c:v>
                </c:pt>
                <c:pt idx="1408">
                  <c:v>148622.73250205879</c:v>
                </c:pt>
                <c:pt idx="1409">
                  <c:v>148625.88250205878</c:v>
                </c:pt>
                <c:pt idx="1410">
                  <c:v>148646.03250205878</c:v>
                </c:pt>
                <c:pt idx="1411">
                  <c:v>148659.59250205877</c:v>
                </c:pt>
                <c:pt idx="1412">
                  <c:v>148662.31250205878</c:v>
                </c:pt>
                <c:pt idx="1413">
                  <c:v>148669.58250205877</c:v>
                </c:pt>
                <c:pt idx="1414">
                  <c:v>148688.58250205877</c:v>
                </c:pt>
                <c:pt idx="1415">
                  <c:v>148719.24250205877</c:v>
                </c:pt>
              </c:numCache>
            </c:numRef>
          </c:xVal>
          <c:yVal>
            <c:numRef>
              <c:f>'Supply Stack - MISO'!$K$6:$K$1421</c:f>
              <c:numCache>
                <c:formatCode>#,##0</c:formatCode>
                <c:ptCount val="1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19.700366165881704</c:v>
                </c:pt>
                <c:pt idx="404">
                  <c:v>-50</c:v>
                </c:pt>
                <c:pt idx="405">
                  <c:v>-50</c:v>
                </c:pt>
                <c:pt idx="406">
                  <c:v>19.83451198211818</c:v>
                </c:pt>
                <c:pt idx="407">
                  <c:v>19.866563343244575</c:v>
                </c:pt>
                <c:pt idx="408">
                  <c:v>19.870573385398476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20.023212572794513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20.183677044651979</c:v>
                </c:pt>
                <c:pt idx="419">
                  <c:v>20.189690570177536</c:v>
                </c:pt>
                <c:pt idx="420">
                  <c:v>-50</c:v>
                </c:pt>
                <c:pt idx="421">
                  <c:v>20.227306706363418</c:v>
                </c:pt>
                <c:pt idx="422">
                  <c:v>-50</c:v>
                </c:pt>
                <c:pt idx="423">
                  <c:v>20.328755616387163</c:v>
                </c:pt>
                <c:pt idx="424">
                  <c:v>20.418315301834589</c:v>
                </c:pt>
                <c:pt idx="425">
                  <c:v>20.494282032583243</c:v>
                </c:pt>
                <c:pt idx="426">
                  <c:v>-50</c:v>
                </c:pt>
                <c:pt idx="427">
                  <c:v>20.824094523581444</c:v>
                </c:pt>
                <c:pt idx="428">
                  <c:v>20.841916789393334</c:v>
                </c:pt>
                <c:pt idx="429">
                  <c:v>-50</c:v>
                </c:pt>
                <c:pt idx="430">
                  <c:v>20.986282023991709</c:v>
                </c:pt>
                <c:pt idx="431">
                  <c:v>20.995101087503716</c:v>
                </c:pt>
                <c:pt idx="432">
                  <c:v>21.032010651353474</c:v>
                </c:pt>
                <c:pt idx="433">
                  <c:v>21.04550902518433</c:v>
                </c:pt>
                <c:pt idx="434">
                  <c:v>21.250446323390214</c:v>
                </c:pt>
                <c:pt idx="435">
                  <c:v>21.302082205372809</c:v>
                </c:pt>
                <c:pt idx="436">
                  <c:v>21.319012857767042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21.380447049033773</c:v>
                </c:pt>
                <c:pt idx="441">
                  <c:v>21.381747102362731</c:v>
                </c:pt>
                <c:pt idx="442">
                  <c:v>-50</c:v>
                </c:pt>
                <c:pt idx="443">
                  <c:v>-50</c:v>
                </c:pt>
                <c:pt idx="444">
                  <c:v>21.413141997449081</c:v>
                </c:pt>
                <c:pt idx="445">
                  <c:v>21.419029624633151</c:v>
                </c:pt>
                <c:pt idx="446">
                  <c:v>21.443936204988788</c:v>
                </c:pt>
                <c:pt idx="447">
                  <c:v>21.473207076812162</c:v>
                </c:pt>
                <c:pt idx="448">
                  <c:v>-50</c:v>
                </c:pt>
                <c:pt idx="449">
                  <c:v>21.590153658570518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21.851701582350348</c:v>
                </c:pt>
                <c:pt idx="457">
                  <c:v>21.879313161961182</c:v>
                </c:pt>
                <c:pt idx="458">
                  <c:v>21.886895045767432</c:v>
                </c:pt>
                <c:pt idx="459">
                  <c:v>21.927753557178388</c:v>
                </c:pt>
                <c:pt idx="460">
                  <c:v>-50</c:v>
                </c:pt>
                <c:pt idx="461">
                  <c:v>21.983041896544428</c:v>
                </c:pt>
                <c:pt idx="462">
                  <c:v>-50</c:v>
                </c:pt>
                <c:pt idx="463">
                  <c:v>-50</c:v>
                </c:pt>
                <c:pt idx="464">
                  <c:v>22.182749801072422</c:v>
                </c:pt>
                <c:pt idx="465">
                  <c:v>22.216635536850919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22.35728499690936</c:v>
                </c:pt>
                <c:pt idx="470">
                  <c:v>-50</c:v>
                </c:pt>
                <c:pt idx="471">
                  <c:v>-50</c:v>
                </c:pt>
                <c:pt idx="472">
                  <c:v>22.549153511266852</c:v>
                </c:pt>
                <c:pt idx="473">
                  <c:v>22.576993269906446</c:v>
                </c:pt>
                <c:pt idx="474">
                  <c:v>-50</c:v>
                </c:pt>
                <c:pt idx="475">
                  <c:v>-50</c:v>
                </c:pt>
                <c:pt idx="476">
                  <c:v>22.659458159396422</c:v>
                </c:pt>
                <c:pt idx="477">
                  <c:v>-50</c:v>
                </c:pt>
                <c:pt idx="478">
                  <c:v>-50</c:v>
                </c:pt>
                <c:pt idx="479">
                  <c:v>22.70191702943702</c:v>
                </c:pt>
                <c:pt idx="480">
                  <c:v>-50</c:v>
                </c:pt>
                <c:pt idx="481">
                  <c:v>22.819465315558158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23.25018580489504</c:v>
                </c:pt>
                <c:pt idx="491">
                  <c:v>-50</c:v>
                </c:pt>
                <c:pt idx="492">
                  <c:v>-50</c:v>
                </c:pt>
                <c:pt idx="493">
                  <c:v>23.301025539160964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23.402331905546696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23.518365460242947</c:v>
                </c:pt>
                <c:pt idx="502">
                  <c:v>-50</c:v>
                </c:pt>
                <c:pt idx="503">
                  <c:v>23.592951386981234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23.837521212121214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23.972702089170571</c:v>
                </c:pt>
                <c:pt idx="515">
                  <c:v>23.996382883946403</c:v>
                </c:pt>
                <c:pt idx="516">
                  <c:v>23.996540921321749</c:v>
                </c:pt>
                <c:pt idx="517">
                  <c:v>-50</c:v>
                </c:pt>
                <c:pt idx="518">
                  <c:v>24.043781734312685</c:v>
                </c:pt>
                <c:pt idx="519">
                  <c:v>-50</c:v>
                </c:pt>
                <c:pt idx="520">
                  <c:v>24.099327847098586</c:v>
                </c:pt>
                <c:pt idx="521">
                  <c:v>24.120491957304242</c:v>
                </c:pt>
                <c:pt idx="522">
                  <c:v>24.12351034670807</c:v>
                </c:pt>
                <c:pt idx="523">
                  <c:v>24.131775293955457</c:v>
                </c:pt>
                <c:pt idx="524">
                  <c:v>-50</c:v>
                </c:pt>
                <c:pt idx="525">
                  <c:v>24.166046867415385</c:v>
                </c:pt>
                <c:pt idx="526">
                  <c:v>24.180157623327101</c:v>
                </c:pt>
                <c:pt idx="527">
                  <c:v>24.183261884161922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24.402410849901308</c:v>
                </c:pt>
                <c:pt idx="535">
                  <c:v>24.438419233055139</c:v>
                </c:pt>
                <c:pt idx="536">
                  <c:v>24.438419233055139</c:v>
                </c:pt>
                <c:pt idx="537">
                  <c:v>24.461055784557743</c:v>
                </c:pt>
                <c:pt idx="538">
                  <c:v>24.461055784557743</c:v>
                </c:pt>
                <c:pt idx="539">
                  <c:v>-50</c:v>
                </c:pt>
                <c:pt idx="540">
                  <c:v>24.5263203659119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24.76139018573501</c:v>
                </c:pt>
                <c:pt idx="549">
                  <c:v>-50</c:v>
                </c:pt>
                <c:pt idx="550">
                  <c:v>-50</c:v>
                </c:pt>
                <c:pt idx="551">
                  <c:v>24.85685616196708</c:v>
                </c:pt>
                <c:pt idx="552">
                  <c:v>24.905024908438669</c:v>
                </c:pt>
                <c:pt idx="553">
                  <c:v>-50</c:v>
                </c:pt>
                <c:pt idx="554">
                  <c:v>-50</c:v>
                </c:pt>
                <c:pt idx="555">
                  <c:v>24.980922500501212</c:v>
                </c:pt>
                <c:pt idx="556">
                  <c:v>24.994612281321249</c:v>
                </c:pt>
                <c:pt idx="557">
                  <c:v>-50</c:v>
                </c:pt>
                <c:pt idx="558">
                  <c:v>25.087919909670546</c:v>
                </c:pt>
                <c:pt idx="559">
                  <c:v>-50</c:v>
                </c:pt>
                <c:pt idx="560">
                  <c:v>-50</c:v>
                </c:pt>
                <c:pt idx="561">
                  <c:v>25.208265676119378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25.440386193074023</c:v>
                </c:pt>
                <c:pt idx="570">
                  <c:v>25.476093947132277</c:v>
                </c:pt>
                <c:pt idx="571">
                  <c:v>25.52647360964286</c:v>
                </c:pt>
                <c:pt idx="572">
                  <c:v>-50</c:v>
                </c:pt>
                <c:pt idx="573">
                  <c:v>25.579996942162563</c:v>
                </c:pt>
                <c:pt idx="574">
                  <c:v>-50</c:v>
                </c:pt>
                <c:pt idx="575">
                  <c:v>25.654866981103901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25.961450801421712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26.084356913452453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26.262720332653707</c:v>
                </c:pt>
                <c:pt idx="588">
                  <c:v>26.285490869754398</c:v>
                </c:pt>
                <c:pt idx="589">
                  <c:v>-50</c:v>
                </c:pt>
                <c:pt idx="590">
                  <c:v>-50</c:v>
                </c:pt>
                <c:pt idx="591">
                  <c:v>26.339411872313182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26.601360739313495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26.693938806686479</c:v>
                </c:pt>
                <c:pt idx="603">
                  <c:v>26.703452167127793</c:v>
                </c:pt>
                <c:pt idx="604">
                  <c:v>26.720983703310825</c:v>
                </c:pt>
                <c:pt idx="605">
                  <c:v>26.728300000961923</c:v>
                </c:pt>
                <c:pt idx="606">
                  <c:v>-50</c:v>
                </c:pt>
                <c:pt idx="607">
                  <c:v>-50</c:v>
                </c:pt>
                <c:pt idx="608">
                  <c:v>26.82355739254298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27.006576461983272</c:v>
                </c:pt>
                <c:pt idx="614">
                  <c:v>27.013778765840584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27.473969598034429</c:v>
                </c:pt>
                <c:pt idx="624">
                  <c:v>-50</c:v>
                </c:pt>
                <c:pt idx="625">
                  <c:v>-50</c:v>
                </c:pt>
                <c:pt idx="626">
                  <c:v>27.602026052215766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27.972960853445272</c:v>
                </c:pt>
                <c:pt idx="638">
                  <c:v>27.97709188414262</c:v>
                </c:pt>
                <c:pt idx="639">
                  <c:v>27.986194585967453</c:v>
                </c:pt>
                <c:pt idx="640">
                  <c:v>28.043912174959708</c:v>
                </c:pt>
                <c:pt idx="641">
                  <c:v>28.061889185155323</c:v>
                </c:pt>
                <c:pt idx="642">
                  <c:v>28.162867709026031</c:v>
                </c:pt>
                <c:pt idx="643">
                  <c:v>-50</c:v>
                </c:pt>
                <c:pt idx="644">
                  <c:v>-50</c:v>
                </c:pt>
                <c:pt idx="645">
                  <c:v>28.206809759741166</c:v>
                </c:pt>
                <c:pt idx="646">
                  <c:v>-50</c:v>
                </c:pt>
                <c:pt idx="647">
                  <c:v>28.270325176737291</c:v>
                </c:pt>
                <c:pt idx="648">
                  <c:v>28.273361777871902</c:v>
                </c:pt>
                <c:pt idx="649">
                  <c:v>-50</c:v>
                </c:pt>
                <c:pt idx="650">
                  <c:v>-50</c:v>
                </c:pt>
                <c:pt idx="651">
                  <c:v>28.363490933542884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28.705717497197643</c:v>
                </c:pt>
                <c:pt idx="658">
                  <c:v>28.752560420038609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29.048061720914127</c:v>
                </c:pt>
                <c:pt idx="665">
                  <c:v>29.09125960847701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29.156531448953693</c:v>
                </c:pt>
                <c:pt idx="670">
                  <c:v>29.156531448953693</c:v>
                </c:pt>
                <c:pt idx="671">
                  <c:v>-50</c:v>
                </c:pt>
                <c:pt idx="672">
                  <c:v>29.220243164300427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29.522419690025487</c:v>
                </c:pt>
                <c:pt idx="685">
                  <c:v>29.534775342445791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29.648709421198848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29.714869976014189</c:v>
                </c:pt>
                <c:pt idx="700">
                  <c:v>-50</c:v>
                </c:pt>
                <c:pt idx="701">
                  <c:v>-50</c:v>
                </c:pt>
                <c:pt idx="702">
                  <c:v>29.818059714193407</c:v>
                </c:pt>
                <c:pt idx="703">
                  <c:v>-50</c:v>
                </c:pt>
                <c:pt idx="704">
                  <c:v>-50</c:v>
                </c:pt>
                <c:pt idx="705">
                  <c:v>29.915368775942692</c:v>
                </c:pt>
                <c:pt idx="706">
                  <c:v>29.957343727520293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30.080972750034526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30.23519127057606</c:v>
                </c:pt>
                <c:pt idx="719">
                  <c:v>-50</c:v>
                </c:pt>
                <c:pt idx="720">
                  <c:v>-50</c:v>
                </c:pt>
                <c:pt idx="721">
                  <c:v>30.262629672279417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30.797910743929851</c:v>
                </c:pt>
                <c:pt idx="736">
                  <c:v>-50</c:v>
                </c:pt>
                <c:pt idx="737">
                  <c:v>30.845297885285415</c:v>
                </c:pt>
                <c:pt idx="738">
                  <c:v>-50</c:v>
                </c:pt>
                <c:pt idx="739">
                  <c:v>-50</c:v>
                </c:pt>
                <c:pt idx="740">
                  <c:v>30.87180692895868</c:v>
                </c:pt>
                <c:pt idx="741">
                  <c:v>-50</c:v>
                </c:pt>
                <c:pt idx="742">
                  <c:v>30.88046185729171</c:v>
                </c:pt>
                <c:pt idx="743">
                  <c:v>30.881068393532644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31.035715258227768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31.425648145595193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32.504162862767878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32.911681387755294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33.302918375063285</c:v>
                </c:pt>
                <c:pt idx="810">
                  <c:v>-50</c:v>
                </c:pt>
                <c:pt idx="811">
                  <c:v>33.357047000775985</c:v>
                </c:pt>
                <c:pt idx="812">
                  <c:v>-50</c:v>
                </c:pt>
                <c:pt idx="813">
                  <c:v>33.390327737628922</c:v>
                </c:pt>
                <c:pt idx="814">
                  <c:v>33.393643291143633</c:v>
                </c:pt>
                <c:pt idx="815">
                  <c:v>33.415227479544548</c:v>
                </c:pt>
                <c:pt idx="816">
                  <c:v>33.415402323264296</c:v>
                </c:pt>
                <c:pt idx="817">
                  <c:v>33.428091074705911</c:v>
                </c:pt>
                <c:pt idx="818">
                  <c:v>-50</c:v>
                </c:pt>
                <c:pt idx="819">
                  <c:v>33.431831566776665</c:v>
                </c:pt>
                <c:pt idx="820">
                  <c:v>-50</c:v>
                </c:pt>
                <c:pt idx="821">
                  <c:v>33.4380609090965</c:v>
                </c:pt>
                <c:pt idx="822">
                  <c:v>-50</c:v>
                </c:pt>
                <c:pt idx="823">
                  <c:v>33.470026067095418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33.51168096319654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35.512992784872537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-50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53.406838363584285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132.76120689655173</c:v>
                </c:pt>
                <c:pt idx="1157">
                  <c:v>132.76120689655173</c:v>
                </c:pt>
                <c:pt idx="1158">
                  <c:v>132.76120689655173</c:v>
                </c:pt>
                <c:pt idx="1159">
                  <c:v>132.76120689655173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-50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-50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>
                  <c:v>-50</c:v>
                </c:pt>
                <c:pt idx="1240">
                  <c:v>-50</c:v>
                </c:pt>
                <c:pt idx="1241">
                  <c:v>-50</c:v>
                </c:pt>
                <c:pt idx="1242">
                  <c:v>-50</c:v>
                </c:pt>
                <c:pt idx="1243">
                  <c:v>-50</c:v>
                </c:pt>
                <c:pt idx="1244">
                  <c:v>-50</c:v>
                </c:pt>
                <c:pt idx="1245">
                  <c:v>-50</c:v>
                </c:pt>
                <c:pt idx="1246">
                  <c:v>-50</c:v>
                </c:pt>
                <c:pt idx="1247">
                  <c:v>-50</c:v>
                </c:pt>
                <c:pt idx="1248">
                  <c:v>-50</c:v>
                </c:pt>
                <c:pt idx="1249">
                  <c:v>295</c:v>
                </c:pt>
                <c:pt idx="1250">
                  <c:v>-50</c:v>
                </c:pt>
                <c:pt idx="1251">
                  <c:v>-50</c:v>
                </c:pt>
                <c:pt idx="1252">
                  <c:v>-50</c:v>
                </c:pt>
                <c:pt idx="1253">
                  <c:v>-50</c:v>
                </c:pt>
                <c:pt idx="1254">
                  <c:v>-50</c:v>
                </c:pt>
                <c:pt idx="1255">
                  <c:v>-50</c:v>
                </c:pt>
                <c:pt idx="1256">
                  <c:v>-50</c:v>
                </c:pt>
                <c:pt idx="1257">
                  <c:v>-50</c:v>
                </c:pt>
                <c:pt idx="1258">
                  <c:v>-50</c:v>
                </c:pt>
                <c:pt idx="1259">
                  <c:v>-50</c:v>
                </c:pt>
                <c:pt idx="1260">
                  <c:v>-50</c:v>
                </c:pt>
                <c:pt idx="1261">
                  <c:v>-50</c:v>
                </c:pt>
                <c:pt idx="1262">
                  <c:v>-50</c:v>
                </c:pt>
                <c:pt idx="1263">
                  <c:v>-50</c:v>
                </c:pt>
                <c:pt idx="1264">
                  <c:v>-50</c:v>
                </c:pt>
                <c:pt idx="1265">
                  <c:v>-50</c:v>
                </c:pt>
                <c:pt idx="1266">
                  <c:v>-50</c:v>
                </c:pt>
                <c:pt idx="1267">
                  <c:v>-50</c:v>
                </c:pt>
                <c:pt idx="1268">
                  <c:v>-50</c:v>
                </c:pt>
                <c:pt idx="1269">
                  <c:v>-50</c:v>
                </c:pt>
                <c:pt idx="1270">
                  <c:v>-50</c:v>
                </c:pt>
                <c:pt idx="1271">
                  <c:v>-50</c:v>
                </c:pt>
                <c:pt idx="1272">
                  <c:v>-50</c:v>
                </c:pt>
                <c:pt idx="1273">
                  <c:v>-50</c:v>
                </c:pt>
                <c:pt idx="1274">
                  <c:v>-50</c:v>
                </c:pt>
                <c:pt idx="1275">
                  <c:v>-50</c:v>
                </c:pt>
                <c:pt idx="1276">
                  <c:v>-50</c:v>
                </c:pt>
                <c:pt idx="1277">
                  <c:v>-50</c:v>
                </c:pt>
                <c:pt idx="1278">
                  <c:v>-50</c:v>
                </c:pt>
                <c:pt idx="1279">
                  <c:v>-50</c:v>
                </c:pt>
                <c:pt idx="1280">
                  <c:v>-50</c:v>
                </c:pt>
                <c:pt idx="1281">
                  <c:v>-50</c:v>
                </c:pt>
                <c:pt idx="1282">
                  <c:v>-50</c:v>
                </c:pt>
                <c:pt idx="1283">
                  <c:v>-50</c:v>
                </c:pt>
                <c:pt idx="1284">
                  <c:v>-50</c:v>
                </c:pt>
                <c:pt idx="1285">
                  <c:v>-50</c:v>
                </c:pt>
                <c:pt idx="1286">
                  <c:v>-50</c:v>
                </c:pt>
                <c:pt idx="1287">
                  <c:v>-50</c:v>
                </c:pt>
                <c:pt idx="1288">
                  <c:v>-50</c:v>
                </c:pt>
                <c:pt idx="1289">
                  <c:v>-50</c:v>
                </c:pt>
                <c:pt idx="1290">
                  <c:v>-50</c:v>
                </c:pt>
                <c:pt idx="1291">
                  <c:v>-50</c:v>
                </c:pt>
                <c:pt idx="1292">
                  <c:v>-50</c:v>
                </c:pt>
                <c:pt idx="1293">
                  <c:v>-50</c:v>
                </c:pt>
                <c:pt idx="1294">
                  <c:v>-50</c:v>
                </c:pt>
                <c:pt idx="1295">
                  <c:v>-50</c:v>
                </c:pt>
                <c:pt idx="1296">
                  <c:v>-50</c:v>
                </c:pt>
                <c:pt idx="1297">
                  <c:v>-50</c:v>
                </c:pt>
                <c:pt idx="1298">
                  <c:v>295</c:v>
                </c:pt>
                <c:pt idx="1299">
                  <c:v>-50</c:v>
                </c:pt>
                <c:pt idx="1300">
                  <c:v>295</c:v>
                </c:pt>
                <c:pt idx="1301">
                  <c:v>-50</c:v>
                </c:pt>
                <c:pt idx="1302">
                  <c:v>-50</c:v>
                </c:pt>
                <c:pt idx="1303">
                  <c:v>-50</c:v>
                </c:pt>
                <c:pt idx="1304">
                  <c:v>-50</c:v>
                </c:pt>
                <c:pt idx="1305">
                  <c:v>-50</c:v>
                </c:pt>
                <c:pt idx="1306">
                  <c:v>-50</c:v>
                </c:pt>
                <c:pt idx="1307">
                  <c:v>-50</c:v>
                </c:pt>
                <c:pt idx="1308">
                  <c:v>-50</c:v>
                </c:pt>
                <c:pt idx="1309">
                  <c:v>-50</c:v>
                </c:pt>
                <c:pt idx="1310">
                  <c:v>-50</c:v>
                </c:pt>
                <c:pt idx="1311">
                  <c:v>-50</c:v>
                </c:pt>
                <c:pt idx="1312">
                  <c:v>-50</c:v>
                </c:pt>
                <c:pt idx="1313">
                  <c:v>-50</c:v>
                </c:pt>
                <c:pt idx="1314">
                  <c:v>-50</c:v>
                </c:pt>
                <c:pt idx="1315">
                  <c:v>-50</c:v>
                </c:pt>
                <c:pt idx="1316">
                  <c:v>-50</c:v>
                </c:pt>
                <c:pt idx="1317">
                  <c:v>-50</c:v>
                </c:pt>
                <c:pt idx="1318">
                  <c:v>-50</c:v>
                </c:pt>
                <c:pt idx="1319">
                  <c:v>-50</c:v>
                </c:pt>
                <c:pt idx="1320">
                  <c:v>-50</c:v>
                </c:pt>
                <c:pt idx="1321">
                  <c:v>-50</c:v>
                </c:pt>
                <c:pt idx="1322">
                  <c:v>-50</c:v>
                </c:pt>
                <c:pt idx="1323">
                  <c:v>-50</c:v>
                </c:pt>
                <c:pt idx="1324">
                  <c:v>-50</c:v>
                </c:pt>
                <c:pt idx="1325">
                  <c:v>-50</c:v>
                </c:pt>
                <c:pt idx="1326">
                  <c:v>-50</c:v>
                </c:pt>
                <c:pt idx="1327">
                  <c:v>-50</c:v>
                </c:pt>
                <c:pt idx="1328">
                  <c:v>-50</c:v>
                </c:pt>
                <c:pt idx="1329">
                  <c:v>-50</c:v>
                </c:pt>
                <c:pt idx="1330">
                  <c:v>-50</c:v>
                </c:pt>
                <c:pt idx="1331">
                  <c:v>-50</c:v>
                </c:pt>
                <c:pt idx="1332">
                  <c:v>-50</c:v>
                </c:pt>
                <c:pt idx="1333">
                  <c:v>-50</c:v>
                </c:pt>
                <c:pt idx="1334">
                  <c:v>-50</c:v>
                </c:pt>
                <c:pt idx="1335">
                  <c:v>-50</c:v>
                </c:pt>
                <c:pt idx="1336">
                  <c:v>-50</c:v>
                </c:pt>
                <c:pt idx="1337">
                  <c:v>-50</c:v>
                </c:pt>
                <c:pt idx="1338">
                  <c:v>-50</c:v>
                </c:pt>
                <c:pt idx="1339">
                  <c:v>-50</c:v>
                </c:pt>
                <c:pt idx="1340">
                  <c:v>-50</c:v>
                </c:pt>
                <c:pt idx="1341">
                  <c:v>-50</c:v>
                </c:pt>
                <c:pt idx="1342">
                  <c:v>-50</c:v>
                </c:pt>
                <c:pt idx="1343">
                  <c:v>-50</c:v>
                </c:pt>
                <c:pt idx="1344">
                  <c:v>-50</c:v>
                </c:pt>
                <c:pt idx="1345">
                  <c:v>-50</c:v>
                </c:pt>
                <c:pt idx="1346">
                  <c:v>-50</c:v>
                </c:pt>
                <c:pt idx="1347">
                  <c:v>-50</c:v>
                </c:pt>
                <c:pt idx="1348">
                  <c:v>-50</c:v>
                </c:pt>
                <c:pt idx="1349">
                  <c:v>-50</c:v>
                </c:pt>
                <c:pt idx="1350">
                  <c:v>-50</c:v>
                </c:pt>
                <c:pt idx="1351">
                  <c:v>-50</c:v>
                </c:pt>
                <c:pt idx="1352">
                  <c:v>-50</c:v>
                </c:pt>
                <c:pt idx="1353">
                  <c:v>-50</c:v>
                </c:pt>
                <c:pt idx="1354">
                  <c:v>-50</c:v>
                </c:pt>
                <c:pt idx="1355">
                  <c:v>-50</c:v>
                </c:pt>
                <c:pt idx="1356">
                  <c:v>-50</c:v>
                </c:pt>
                <c:pt idx="1357">
                  <c:v>-50</c:v>
                </c:pt>
                <c:pt idx="1358">
                  <c:v>-50</c:v>
                </c:pt>
                <c:pt idx="1359">
                  <c:v>-50</c:v>
                </c:pt>
                <c:pt idx="1360">
                  <c:v>-50</c:v>
                </c:pt>
                <c:pt idx="1361">
                  <c:v>-50</c:v>
                </c:pt>
                <c:pt idx="1362">
                  <c:v>-50</c:v>
                </c:pt>
                <c:pt idx="1363">
                  <c:v>-50</c:v>
                </c:pt>
                <c:pt idx="1364">
                  <c:v>-50</c:v>
                </c:pt>
                <c:pt idx="1365">
                  <c:v>-50</c:v>
                </c:pt>
                <c:pt idx="1366">
                  <c:v>-50</c:v>
                </c:pt>
                <c:pt idx="1367">
                  <c:v>-50</c:v>
                </c:pt>
                <c:pt idx="1368">
                  <c:v>-50</c:v>
                </c:pt>
                <c:pt idx="1369">
                  <c:v>-50</c:v>
                </c:pt>
                <c:pt idx="1370">
                  <c:v>-50</c:v>
                </c:pt>
                <c:pt idx="1371">
                  <c:v>-50</c:v>
                </c:pt>
                <c:pt idx="1372">
                  <c:v>-50</c:v>
                </c:pt>
                <c:pt idx="1373">
                  <c:v>-50</c:v>
                </c:pt>
                <c:pt idx="1374">
                  <c:v>-50</c:v>
                </c:pt>
                <c:pt idx="1375">
                  <c:v>-50</c:v>
                </c:pt>
                <c:pt idx="1376">
                  <c:v>-50</c:v>
                </c:pt>
                <c:pt idx="1377">
                  <c:v>-50</c:v>
                </c:pt>
                <c:pt idx="1378">
                  <c:v>-50</c:v>
                </c:pt>
                <c:pt idx="1379">
                  <c:v>-50</c:v>
                </c:pt>
                <c:pt idx="1380">
                  <c:v>-50</c:v>
                </c:pt>
                <c:pt idx="1381">
                  <c:v>-50</c:v>
                </c:pt>
                <c:pt idx="1382">
                  <c:v>-50</c:v>
                </c:pt>
                <c:pt idx="1383">
                  <c:v>-50</c:v>
                </c:pt>
                <c:pt idx="1384">
                  <c:v>-50</c:v>
                </c:pt>
                <c:pt idx="1385">
                  <c:v>-50</c:v>
                </c:pt>
                <c:pt idx="1386">
                  <c:v>-50</c:v>
                </c:pt>
                <c:pt idx="1387">
                  <c:v>-50</c:v>
                </c:pt>
                <c:pt idx="1388">
                  <c:v>-50</c:v>
                </c:pt>
                <c:pt idx="1389">
                  <c:v>-50</c:v>
                </c:pt>
                <c:pt idx="1390">
                  <c:v>-50</c:v>
                </c:pt>
                <c:pt idx="1391">
                  <c:v>-50</c:v>
                </c:pt>
                <c:pt idx="1392">
                  <c:v>-50</c:v>
                </c:pt>
                <c:pt idx="1393">
                  <c:v>-50</c:v>
                </c:pt>
                <c:pt idx="1394">
                  <c:v>-50</c:v>
                </c:pt>
                <c:pt idx="1395">
                  <c:v>-50</c:v>
                </c:pt>
                <c:pt idx="1396">
                  <c:v>-50</c:v>
                </c:pt>
                <c:pt idx="1397">
                  <c:v>-50</c:v>
                </c:pt>
                <c:pt idx="1398">
                  <c:v>-50</c:v>
                </c:pt>
                <c:pt idx="1399">
                  <c:v>-50</c:v>
                </c:pt>
                <c:pt idx="1400">
                  <c:v>-50</c:v>
                </c:pt>
                <c:pt idx="1401">
                  <c:v>-50</c:v>
                </c:pt>
                <c:pt idx="1402">
                  <c:v>-50</c:v>
                </c:pt>
                <c:pt idx="1403">
                  <c:v>-50</c:v>
                </c:pt>
                <c:pt idx="1404">
                  <c:v>-50</c:v>
                </c:pt>
                <c:pt idx="1405">
                  <c:v>-50</c:v>
                </c:pt>
                <c:pt idx="1406">
                  <c:v>-50</c:v>
                </c:pt>
                <c:pt idx="1407">
                  <c:v>-50</c:v>
                </c:pt>
                <c:pt idx="1408">
                  <c:v>-50</c:v>
                </c:pt>
                <c:pt idx="1409">
                  <c:v>-50</c:v>
                </c:pt>
                <c:pt idx="1410">
                  <c:v>-50</c:v>
                </c:pt>
                <c:pt idx="1411">
                  <c:v>-50</c:v>
                </c:pt>
                <c:pt idx="1412">
                  <c:v>-50</c:v>
                </c:pt>
                <c:pt idx="1413">
                  <c:v>-50</c:v>
                </c:pt>
                <c:pt idx="1414">
                  <c:v>-50</c:v>
                </c:pt>
                <c:pt idx="1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676-4CA9-87BB-61BE44815E88}"/>
            </c:ext>
          </c:extLst>
        </c:ser>
        <c:ser>
          <c:idx val="7"/>
          <c:order val="6"/>
          <c:tx>
            <c:strRef>
              <c:f>'Supply Stack - MISO'!$L$5</c:f>
              <c:strCache>
                <c:ptCount val="1"/>
                <c:pt idx="0">
                  <c:v>ST Gas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E5C749"/>
              </a:solidFill>
              <a:ln w="12700">
                <a:solidFill>
                  <a:srgbClr val="E5C749"/>
                </a:solidFill>
              </a:ln>
            </c:spPr>
          </c:marker>
          <c:xVal>
            <c:numRef>
              <c:f>'Supply Stack - MISO'!$E$6:$E$1421</c:f>
              <c:numCache>
                <c:formatCode>#,##0</c:formatCode>
                <c:ptCount val="1416"/>
                <c:pt idx="0">
                  <c:v>40</c:v>
                </c:pt>
                <c:pt idx="1">
                  <c:v>52</c:v>
                </c:pt>
                <c:pt idx="2">
                  <c:v>61.9</c:v>
                </c:pt>
                <c:pt idx="3">
                  <c:v>80.099999999999994</c:v>
                </c:pt>
                <c:pt idx="4">
                  <c:v>88.1</c:v>
                </c:pt>
                <c:pt idx="5">
                  <c:v>91.699999999999989</c:v>
                </c:pt>
                <c:pt idx="6">
                  <c:v>96.1</c:v>
                </c:pt>
                <c:pt idx="7">
                  <c:v>113.89999999999999</c:v>
                </c:pt>
                <c:pt idx="8">
                  <c:v>188.89999999999998</c:v>
                </c:pt>
                <c:pt idx="9">
                  <c:v>195.7</c:v>
                </c:pt>
                <c:pt idx="10">
                  <c:v>254.7</c:v>
                </c:pt>
                <c:pt idx="11">
                  <c:v>260.89999999999998</c:v>
                </c:pt>
                <c:pt idx="12">
                  <c:v>265.7</c:v>
                </c:pt>
                <c:pt idx="13">
                  <c:v>271.7</c:v>
                </c:pt>
                <c:pt idx="14">
                  <c:v>289</c:v>
                </c:pt>
                <c:pt idx="15">
                  <c:v>308</c:v>
                </c:pt>
                <c:pt idx="16">
                  <c:v>311.2</c:v>
                </c:pt>
                <c:pt idx="17">
                  <c:v>314.59999999999997</c:v>
                </c:pt>
                <c:pt idx="18">
                  <c:v>319.39999999999998</c:v>
                </c:pt>
                <c:pt idx="19">
                  <c:v>322</c:v>
                </c:pt>
                <c:pt idx="20">
                  <c:v>326.39999999999998</c:v>
                </c:pt>
                <c:pt idx="21">
                  <c:v>331.79999999999995</c:v>
                </c:pt>
                <c:pt idx="22">
                  <c:v>342.4</c:v>
                </c:pt>
                <c:pt idx="23">
                  <c:v>347.4</c:v>
                </c:pt>
                <c:pt idx="24">
                  <c:v>392.79999999999995</c:v>
                </c:pt>
                <c:pt idx="25">
                  <c:v>407.79999999999995</c:v>
                </c:pt>
                <c:pt idx="26">
                  <c:v>409.99999999999994</c:v>
                </c:pt>
                <c:pt idx="27">
                  <c:v>417.99999999999994</c:v>
                </c:pt>
                <c:pt idx="28">
                  <c:v>469.99999999999994</c:v>
                </c:pt>
                <c:pt idx="29">
                  <c:v>473.79999999999995</c:v>
                </c:pt>
                <c:pt idx="30">
                  <c:v>554.79999999999995</c:v>
                </c:pt>
                <c:pt idx="31">
                  <c:v>557.4</c:v>
                </c:pt>
                <c:pt idx="32">
                  <c:v>569.4</c:v>
                </c:pt>
                <c:pt idx="33">
                  <c:v>573.69999999999993</c:v>
                </c:pt>
                <c:pt idx="34">
                  <c:v>577.99999999999989</c:v>
                </c:pt>
                <c:pt idx="35">
                  <c:v>582.19999999999993</c:v>
                </c:pt>
                <c:pt idx="36">
                  <c:v>684.8</c:v>
                </c:pt>
                <c:pt idx="37">
                  <c:v>692.5</c:v>
                </c:pt>
                <c:pt idx="38">
                  <c:v>710.5</c:v>
                </c:pt>
                <c:pt idx="39">
                  <c:v>717.7</c:v>
                </c:pt>
                <c:pt idx="40">
                  <c:v>727.80000000000007</c:v>
                </c:pt>
                <c:pt idx="41">
                  <c:v>736.80000000000007</c:v>
                </c:pt>
                <c:pt idx="42">
                  <c:v>756.90000000000009</c:v>
                </c:pt>
                <c:pt idx="43">
                  <c:v>760.50000000000011</c:v>
                </c:pt>
                <c:pt idx="44">
                  <c:v>792.90000000000009</c:v>
                </c:pt>
                <c:pt idx="45">
                  <c:v>816.60000000000014</c:v>
                </c:pt>
                <c:pt idx="46">
                  <c:v>825.60000000000014</c:v>
                </c:pt>
                <c:pt idx="47">
                  <c:v>857.20000000000016</c:v>
                </c:pt>
                <c:pt idx="48">
                  <c:v>860.60000000000014</c:v>
                </c:pt>
                <c:pt idx="49">
                  <c:v>896.00000000000011</c:v>
                </c:pt>
                <c:pt idx="50">
                  <c:v>952.90000000000009</c:v>
                </c:pt>
                <c:pt idx="51">
                  <c:v>961.90000000000009</c:v>
                </c:pt>
                <c:pt idx="52">
                  <c:v>965.30000000000007</c:v>
                </c:pt>
                <c:pt idx="53">
                  <c:v>968.6</c:v>
                </c:pt>
                <c:pt idx="54">
                  <c:v>1033.4000000000001</c:v>
                </c:pt>
                <c:pt idx="55">
                  <c:v>1035.7</c:v>
                </c:pt>
                <c:pt idx="56">
                  <c:v>1047.5</c:v>
                </c:pt>
                <c:pt idx="57">
                  <c:v>1050.7</c:v>
                </c:pt>
                <c:pt idx="58">
                  <c:v>1061.7</c:v>
                </c:pt>
                <c:pt idx="59">
                  <c:v>1137.7</c:v>
                </c:pt>
                <c:pt idx="60">
                  <c:v>1143.1000000000001</c:v>
                </c:pt>
                <c:pt idx="61">
                  <c:v>1175.5000000000002</c:v>
                </c:pt>
                <c:pt idx="62">
                  <c:v>1184.6000000000001</c:v>
                </c:pt>
                <c:pt idx="63">
                  <c:v>1187.6000000000001</c:v>
                </c:pt>
                <c:pt idx="64">
                  <c:v>1222.9000000000001</c:v>
                </c:pt>
                <c:pt idx="65">
                  <c:v>1231.8000000000002</c:v>
                </c:pt>
                <c:pt idx="66">
                  <c:v>1239.0000000000002</c:v>
                </c:pt>
                <c:pt idx="67">
                  <c:v>1255.0000000000002</c:v>
                </c:pt>
                <c:pt idx="68">
                  <c:v>1258.6000000000001</c:v>
                </c:pt>
                <c:pt idx="69">
                  <c:v>1265.9000000000001</c:v>
                </c:pt>
                <c:pt idx="70">
                  <c:v>1271.5</c:v>
                </c:pt>
                <c:pt idx="71">
                  <c:v>1279.0999999999999</c:v>
                </c:pt>
                <c:pt idx="72">
                  <c:v>1300.3</c:v>
                </c:pt>
                <c:pt idx="73">
                  <c:v>1302.7</c:v>
                </c:pt>
                <c:pt idx="74">
                  <c:v>1309.5</c:v>
                </c:pt>
                <c:pt idx="75">
                  <c:v>1327.5</c:v>
                </c:pt>
                <c:pt idx="76">
                  <c:v>1335</c:v>
                </c:pt>
                <c:pt idx="77">
                  <c:v>1347.7</c:v>
                </c:pt>
                <c:pt idx="78">
                  <c:v>1354.7</c:v>
                </c:pt>
                <c:pt idx="79">
                  <c:v>1357.3</c:v>
                </c:pt>
                <c:pt idx="80">
                  <c:v>1378.8999999999999</c:v>
                </c:pt>
                <c:pt idx="81">
                  <c:v>1388.1</c:v>
                </c:pt>
                <c:pt idx="82">
                  <c:v>1411.3999999999999</c:v>
                </c:pt>
                <c:pt idx="83">
                  <c:v>1416.4999999999998</c:v>
                </c:pt>
                <c:pt idx="84">
                  <c:v>1421.2999999999997</c:v>
                </c:pt>
                <c:pt idx="85">
                  <c:v>1497.0999999999997</c:v>
                </c:pt>
                <c:pt idx="86">
                  <c:v>1533.6999999999996</c:v>
                </c:pt>
                <c:pt idx="87">
                  <c:v>1546.2999999999995</c:v>
                </c:pt>
                <c:pt idx="88">
                  <c:v>1780.2999999999995</c:v>
                </c:pt>
                <c:pt idx="89">
                  <c:v>1808.6999999999996</c:v>
                </c:pt>
                <c:pt idx="90">
                  <c:v>2000.6999999999996</c:v>
                </c:pt>
                <c:pt idx="91">
                  <c:v>2026.1999999999996</c:v>
                </c:pt>
                <c:pt idx="92">
                  <c:v>2031.7999999999995</c:v>
                </c:pt>
                <c:pt idx="93">
                  <c:v>2040.5999999999995</c:v>
                </c:pt>
                <c:pt idx="94">
                  <c:v>2045.6999999999994</c:v>
                </c:pt>
                <c:pt idx="95">
                  <c:v>2198.7999999999993</c:v>
                </c:pt>
                <c:pt idx="96">
                  <c:v>2240.5999999999995</c:v>
                </c:pt>
                <c:pt idx="97">
                  <c:v>2243.7199999999993</c:v>
                </c:pt>
                <c:pt idx="98">
                  <c:v>2267.7907999999993</c:v>
                </c:pt>
                <c:pt idx="99">
                  <c:v>2269.8967999999995</c:v>
                </c:pt>
                <c:pt idx="100">
                  <c:v>2271.4567999999995</c:v>
                </c:pt>
                <c:pt idx="101">
                  <c:v>2275.9567999999995</c:v>
                </c:pt>
                <c:pt idx="102">
                  <c:v>2277.4543999999996</c:v>
                </c:pt>
                <c:pt idx="103">
                  <c:v>2300.6203999999998</c:v>
                </c:pt>
                <c:pt idx="104">
                  <c:v>2308.1083999999996</c:v>
                </c:pt>
                <c:pt idx="105">
                  <c:v>2326.8283999999994</c:v>
                </c:pt>
                <c:pt idx="106">
                  <c:v>2336.5627999999992</c:v>
                </c:pt>
                <c:pt idx="107">
                  <c:v>2375.5627999999992</c:v>
                </c:pt>
                <c:pt idx="108">
                  <c:v>2380.2427999999991</c:v>
                </c:pt>
                <c:pt idx="109">
                  <c:v>2392.7227999999991</c:v>
                </c:pt>
                <c:pt idx="110">
                  <c:v>2405.2027999999991</c:v>
                </c:pt>
                <c:pt idx="111">
                  <c:v>2417.9323999999992</c:v>
                </c:pt>
                <c:pt idx="112">
                  <c:v>2449.3351999999991</c:v>
                </c:pt>
                <c:pt idx="113">
                  <c:v>2469.6931999999993</c:v>
                </c:pt>
                <c:pt idx="114">
                  <c:v>2475.3091999999992</c:v>
                </c:pt>
                <c:pt idx="115">
                  <c:v>2478.4291999999991</c:v>
                </c:pt>
                <c:pt idx="116">
                  <c:v>2523.6691999999989</c:v>
                </c:pt>
                <c:pt idx="117">
                  <c:v>2536.3051999999989</c:v>
                </c:pt>
                <c:pt idx="118">
                  <c:v>2613.7747999999988</c:v>
                </c:pt>
                <c:pt idx="119">
                  <c:v>2630.1547999999989</c:v>
                </c:pt>
                <c:pt idx="120">
                  <c:v>2642.9467999999988</c:v>
                </c:pt>
                <c:pt idx="121">
                  <c:v>2659.3267999999989</c:v>
                </c:pt>
                <c:pt idx="122">
                  <c:v>2691.150799999999</c:v>
                </c:pt>
                <c:pt idx="123">
                  <c:v>2703.3187999999991</c:v>
                </c:pt>
                <c:pt idx="124">
                  <c:v>2728.2787999999991</c:v>
                </c:pt>
                <c:pt idx="125">
                  <c:v>2752.9267999999993</c:v>
                </c:pt>
                <c:pt idx="126">
                  <c:v>2775.5779999999991</c:v>
                </c:pt>
                <c:pt idx="127">
                  <c:v>2788.0579999999991</c:v>
                </c:pt>
                <c:pt idx="128">
                  <c:v>2811.4579999999992</c:v>
                </c:pt>
                <c:pt idx="129">
                  <c:v>2823.1267999999991</c:v>
                </c:pt>
                <c:pt idx="130">
                  <c:v>2831.706799999999</c:v>
                </c:pt>
                <c:pt idx="131">
                  <c:v>2864.4667999999992</c:v>
                </c:pt>
                <c:pt idx="132">
                  <c:v>2867.8831999999993</c:v>
                </c:pt>
                <c:pt idx="133">
                  <c:v>2876.3071999999993</c:v>
                </c:pt>
                <c:pt idx="134">
                  <c:v>2902.2655999999993</c:v>
                </c:pt>
                <c:pt idx="135">
                  <c:v>2909.7535999999991</c:v>
                </c:pt>
                <c:pt idx="136">
                  <c:v>2913.5035999999991</c:v>
                </c:pt>
                <c:pt idx="137">
                  <c:v>2916.7327999999993</c:v>
                </c:pt>
                <c:pt idx="138">
                  <c:v>2917.4971999999993</c:v>
                </c:pt>
                <c:pt idx="139">
                  <c:v>2944.7659999999992</c:v>
                </c:pt>
                <c:pt idx="140">
                  <c:v>2947.8079999999991</c:v>
                </c:pt>
                <c:pt idx="141">
                  <c:v>2958.3613999999989</c:v>
                </c:pt>
                <c:pt idx="142">
                  <c:v>2987.221399999999</c:v>
                </c:pt>
                <c:pt idx="143">
                  <c:v>2989.5613999999991</c:v>
                </c:pt>
                <c:pt idx="144">
                  <c:v>3002.8993999999993</c:v>
                </c:pt>
                <c:pt idx="145">
                  <c:v>3014.5993999999992</c:v>
                </c:pt>
                <c:pt idx="146">
                  <c:v>3014.9269999999992</c:v>
                </c:pt>
                <c:pt idx="147">
                  <c:v>3015.2545999999993</c:v>
                </c:pt>
                <c:pt idx="148">
                  <c:v>3015.5821999999994</c:v>
                </c:pt>
                <c:pt idx="149">
                  <c:v>3015.9097999999994</c:v>
                </c:pt>
                <c:pt idx="150">
                  <c:v>3020.5897999999993</c:v>
                </c:pt>
                <c:pt idx="151">
                  <c:v>3025.2697999999991</c:v>
                </c:pt>
                <c:pt idx="152">
                  <c:v>3056.4697999999989</c:v>
                </c:pt>
                <c:pt idx="153">
                  <c:v>3071.9137999999989</c:v>
                </c:pt>
                <c:pt idx="154">
                  <c:v>3089.2297999999987</c:v>
                </c:pt>
                <c:pt idx="155">
                  <c:v>3092.5057999999985</c:v>
                </c:pt>
                <c:pt idx="156">
                  <c:v>3122.1457999999984</c:v>
                </c:pt>
                <c:pt idx="157">
                  <c:v>3137.8237999999983</c:v>
                </c:pt>
                <c:pt idx="158">
                  <c:v>3148.1197999999981</c:v>
                </c:pt>
                <c:pt idx="159">
                  <c:v>3155.8417999999983</c:v>
                </c:pt>
                <c:pt idx="160">
                  <c:v>3158.9305999999983</c:v>
                </c:pt>
                <c:pt idx="161">
                  <c:v>3182.2681999999982</c:v>
                </c:pt>
                <c:pt idx="162">
                  <c:v>3185.3101999999981</c:v>
                </c:pt>
                <c:pt idx="163">
                  <c:v>3186.948199999998</c:v>
                </c:pt>
                <c:pt idx="164">
                  <c:v>3187.1431999999982</c:v>
                </c:pt>
                <c:pt idx="165">
                  <c:v>3187.3381999999983</c:v>
                </c:pt>
                <c:pt idx="166">
                  <c:v>3187.5331999999985</c:v>
                </c:pt>
                <c:pt idx="167">
                  <c:v>3187.7281999999987</c:v>
                </c:pt>
                <c:pt idx="168">
                  <c:v>3187.9231999999988</c:v>
                </c:pt>
                <c:pt idx="169">
                  <c:v>3188.118199999999</c:v>
                </c:pt>
                <c:pt idx="170">
                  <c:v>3188.3131999999991</c:v>
                </c:pt>
                <c:pt idx="171">
                  <c:v>3188.5081999999993</c:v>
                </c:pt>
                <c:pt idx="172">
                  <c:v>3205.9801999999995</c:v>
                </c:pt>
                <c:pt idx="173">
                  <c:v>3213.9361999999996</c:v>
                </c:pt>
                <c:pt idx="174">
                  <c:v>3245.1517999999996</c:v>
                </c:pt>
                <c:pt idx="175">
                  <c:v>3251.7817999999997</c:v>
                </c:pt>
                <c:pt idx="176">
                  <c:v>3274.9945999999995</c:v>
                </c:pt>
                <c:pt idx="177">
                  <c:v>3290.4385999999995</c:v>
                </c:pt>
                <c:pt idx="178">
                  <c:v>3313.6045999999997</c:v>
                </c:pt>
                <c:pt idx="179">
                  <c:v>3316.7167999999997</c:v>
                </c:pt>
                <c:pt idx="180">
                  <c:v>3348.7747999999997</c:v>
                </c:pt>
                <c:pt idx="181">
                  <c:v>3360.4747999999995</c:v>
                </c:pt>
                <c:pt idx="182">
                  <c:v>3367.2607999999996</c:v>
                </c:pt>
                <c:pt idx="183">
                  <c:v>3382.7047999999995</c:v>
                </c:pt>
                <c:pt idx="184">
                  <c:v>3387.3847999999994</c:v>
                </c:pt>
                <c:pt idx="185">
                  <c:v>3394.8727999999992</c:v>
                </c:pt>
                <c:pt idx="186">
                  <c:v>3402.7663999999991</c:v>
                </c:pt>
                <c:pt idx="187">
                  <c:v>3418.210399999999</c:v>
                </c:pt>
                <c:pt idx="188">
                  <c:v>3419.614399999999</c:v>
                </c:pt>
                <c:pt idx="189">
                  <c:v>3421.9855999999991</c:v>
                </c:pt>
                <c:pt idx="190">
                  <c:v>3423.2335999999991</c:v>
                </c:pt>
                <c:pt idx="191">
                  <c:v>3424.4269999999992</c:v>
                </c:pt>
                <c:pt idx="192">
                  <c:v>3424.8949999999991</c:v>
                </c:pt>
                <c:pt idx="193">
                  <c:v>3450.166999999999</c:v>
                </c:pt>
                <c:pt idx="194">
                  <c:v>3465.8449999999989</c:v>
                </c:pt>
                <c:pt idx="195">
                  <c:v>3469.1209999999987</c:v>
                </c:pt>
                <c:pt idx="196">
                  <c:v>3486.3433999999988</c:v>
                </c:pt>
                <c:pt idx="197">
                  <c:v>3502.3177999999989</c:v>
                </c:pt>
                <c:pt idx="198">
                  <c:v>3504.657799999999</c:v>
                </c:pt>
                <c:pt idx="199">
                  <c:v>3519.9457999999991</c:v>
                </c:pt>
                <c:pt idx="200">
                  <c:v>3520.2733999999991</c:v>
                </c:pt>
                <c:pt idx="201">
                  <c:v>3520.6009999999992</c:v>
                </c:pt>
                <c:pt idx="202">
                  <c:v>3520.9285999999993</c:v>
                </c:pt>
                <c:pt idx="203">
                  <c:v>3521.2561999999994</c:v>
                </c:pt>
                <c:pt idx="204">
                  <c:v>3521.5837999999994</c:v>
                </c:pt>
                <c:pt idx="205">
                  <c:v>3521.9113999999995</c:v>
                </c:pt>
                <c:pt idx="206">
                  <c:v>3522.2389999999996</c:v>
                </c:pt>
                <c:pt idx="207">
                  <c:v>3531.5053999999996</c:v>
                </c:pt>
                <c:pt idx="208">
                  <c:v>3539.7421999999997</c:v>
                </c:pt>
                <c:pt idx="209">
                  <c:v>3546.2941999999998</c:v>
                </c:pt>
                <c:pt idx="210">
                  <c:v>3552.1441999999997</c:v>
                </c:pt>
                <c:pt idx="211">
                  <c:v>3556.5121999999997</c:v>
                </c:pt>
                <c:pt idx="212">
                  <c:v>3571.8001999999997</c:v>
                </c:pt>
                <c:pt idx="213">
                  <c:v>3588.3361999999997</c:v>
                </c:pt>
                <c:pt idx="214">
                  <c:v>3635.3077999999996</c:v>
                </c:pt>
                <c:pt idx="215">
                  <c:v>3642.8077999999996</c:v>
                </c:pt>
                <c:pt idx="216">
                  <c:v>3646.5577999999996</c:v>
                </c:pt>
                <c:pt idx="217">
                  <c:v>3657.8077999999996</c:v>
                </c:pt>
                <c:pt idx="218">
                  <c:v>3685.1857999999997</c:v>
                </c:pt>
                <c:pt idx="219">
                  <c:v>3687.5257999999999</c:v>
                </c:pt>
                <c:pt idx="220">
                  <c:v>3689.1637999999998</c:v>
                </c:pt>
                <c:pt idx="221">
                  <c:v>3690.8017999999997</c:v>
                </c:pt>
                <c:pt idx="222">
                  <c:v>3707.5249999999996</c:v>
                </c:pt>
                <c:pt idx="223">
                  <c:v>3723.6709999999998</c:v>
                </c:pt>
                <c:pt idx="224">
                  <c:v>3739.3957999999998</c:v>
                </c:pt>
                <c:pt idx="225">
                  <c:v>3770.7518</c:v>
                </c:pt>
                <c:pt idx="226">
                  <c:v>3778.2397999999998</c:v>
                </c:pt>
                <c:pt idx="227">
                  <c:v>3785.7277999999997</c:v>
                </c:pt>
                <c:pt idx="228">
                  <c:v>3787.4749999999995</c:v>
                </c:pt>
                <c:pt idx="229">
                  <c:v>3805.9609999999993</c:v>
                </c:pt>
                <c:pt idx="230">
                  <c:v>3812.2789999999995</c:v>
                </c:pt>
                <c:pt idx="231">
                  <c:v>3829.1539999999995</c:v>
                </c:pt>
                <c:pt idx="232">
                  <c:v>3848.0299999999997</c:v>
                </c:pt>
                <c:pt idx="233">
                  <c:v>3849.9049999999997</c:v>
                </c:pt>
                <c:pt idx="234">
                  <c:v>3851.3401999999996</c:v>
                </c:pt>
                <c:pt idx="235">
                  <c:v>3867.0415999999996</c:v>
                </c:pt>
                <c:pt idx="236">
                  <c:v>3906.1975999999995</c:v>
                </c:pt>
                <c:pt idx="237">
                  <c:v>3913.9195999999997</c:v>
                </c:pt>
                <c:pt idx="238">
                  <c:v>3932.5927999999999</c:v>
                </c:pt>
                <c:pt idx="239">
                  <c:v>3932.9204</c:v>
                </c:pt>
                <c:pt idx="240">
                  <c:v>3933.5756000000001</c:v>
                </c:pt>
                <c:pt idx="241">
                  <c:v>3934.2308000000003</c:v>
                </c:pt>
                <c:pt idx="242">
                  <c:v>3934.8860000000004</c:v>
                </c:pt>
                <c:pt idx="243">
                  <c:v>3935.2136000000005</c:v>
                </c:pt>
                <c:pt idx="244">
                  <c:v>3935.5412000000006</c:v>
                </c:pt>
                <c:pt idx="245">
                  <c:v>3946.3052000000007</c:v>
                </c:pt>
                <c:pt idx="246">
                  <c:v>3960.3452000000007</c:v>
                </c:pt>
                <c:pt idx="247">
                  <c:v>3983.7452000000008</c:v>
                </c:pt>
                <c:pt idx="248">
                  <c:v>3991.7012000000009</c:v>
                </c:pt>
                <c:pt idx="249">
                  <c:v>3999.4232000000011</c:v>
                </c:pt>
                <c:pt idx="250">
                  <c:v>4015.0544000000009</c:v>
                </c:pt>
                <c:pt idx="251">
                  <c:v>4030.4828000000007</c:v>
                </c:pt>
                <c:pt idx="252">
                  <c:v>4046.0828000000006</c:v>
                </c:pt>
                <c:pt idx="253">
                  <c:v>4119.1065500000004</c:v>
                </c:pt>
                <c:pt idx="254">
                  <c:v>4138.6942062500002</c:v>
                </c:pt>
                <c:pt idx="255">
                  <c:v>4172.8486250000005</c:v>
                </c:pt>
                <c:pt idx="256">
                  <c:v>4207.0030437500009</c:v>
                </c:pt>
                <c:pt idx="257">
                  <c:v>4265.5667937500011</c:v>
                </c:pt>
                <c:pt idx="258">
                  <c:v>4277.1719187500012</c:v>
                </c:pt>
                <c:pt idx="259">
                  <c:v>4279.2370812500012</c:v>
                </c:pt>
                <c:pt idx="260">
                  <c:v>4305.9088062500014</c:v>
                </c:pt>
                <c:pt idx="261">
                  <c:v>4325.5003257500011</c:v>
                </c:pt>
                <c:pt idx="262">
                  <c:v>4356.1895007500016</c:v>
                </c:pt>
                <c:pt idx="263">
                  <c:v>4372.5297507500018</c:v>
                </c:pt>
                <c:pt idx="264">
                  <c:v>4376.9534270000022</c:v>
                </c:pt>
                <c:pt idx="265">
                  <c:v>4390.0357295000022</c:v>
                </c:pt>
                <c:pt idx="266">
                  <c:v>4397.3941520000026</c:v>
                </c:pt>
                <c:pt idx="267">
                  <c:v>4409.0260632500022</c:v>
                </c:pt>
                <c:pt idx="268">
                  <c:v>4415.0634357500021</c:v>
                </c:pt>
                <c:pt idx="269">
                  <c:v>4416.842060750002</c:v>
                </c:pt>
                <c:pt idx="270">
                  <c:v>4424.0766470000017</c:v>
                </c:pt>
                <c:pt idx="271">
                  <c:v>4437.3230007500015</c:v>
                </c:pt>
                <c:pt idx="272">
                  <c:v>4438.8173382500017</c:v>
                </c:pt>
                <c:pt idx="273">
                  <c:v>4445.0877132500018</c:v>
                </c:pt>
                <c:pt idx="274">
                  <c:v>4450.3356804087516</c:v>
                </c:pt>
                <c:pt idx="275">
                  <c:v>4455.0404604087516</c:v>
                </c:pt>
                <c:pt idx="276">
                  <c:v>4474.6204479087519</c:v>
                </c:pt>
                <c:pt idx="277">
                  <c:v>4477.9004754087518</c:v>
                </c:pt>
                <c:pt idx="278">
                  <c:v>4487.264487908752</c:v>
                </c:pt>
                <c:pt idx="279">
                  <c:v>4490.1679805337517</c:v>
                </c:pt>
                <c:pt idx="280">
                  <c:v>4490.869905533752</c:v>
                </c:pt>
                <c:pt idx="281">
                  <c:v>4499.0280305337519</c:v>
                </c:pt>
                <c:pt idx="282">
                  <c:v>4550.8897805337519</c:v>
                </c:pt>
                <c:pt idx="283">
                  <c:v>4564.536192533752</c:v>
                </c:pt>
                <c:pt idx="284">
                  <c:v>4567.3423887837516</c:v>
                </c:pt>
                <c:pt idx="285">
                  <c:v>4572.1663512837513</c:v>
                </c:pt>
                <c:pt idx="286">
                  <c:v>4575.0426762837515</c:v>
                </c:pt>
                <c:pt idx="287">
                  <c:v>4576.6385262837512</c:v>
                </c:pt>
                <c:pt idx="288">
                  <c:v>4580.0906150337514</c:v>
                </c:pt>
                <c:pt idx="289">
                  <c:v>4582.5867650337514</c:v>
                </c:pt>
                <c:pt idx="290">
                  <c:v>4632.0384895587513</c:v>
                </c:pt>
                <c:pt idx="291">
                  <c:v>4701.8756020587516</c:v>
                </c:pt>
                <c:pt idx="292">
                  <c:v>4708.2506020587516</c:v>
                </c:pt>
                <c:pt idx="293">
                  <c:v>4715.1146020587512</c:v>
                </c:pt>
                <c:pt idx="294">
                  <c:v>4718.1566020587516</c:v>
                </c:pt>
                <c:pt idx="295">
                  <c:v>4757.1566020587516</c:v>
                </c:pt>
                <c:pt idx="296">
                  <c:v>4788.3566020587514</c:v>
                </c:pt>
                <c:pt idx="297">
                  <c:v>4790.4941020587512</c:v>
                </c:pt>
                <c:pt idx="298">
                  <c:v>4806.0941020587516</c:v>
                </c:pt>
                <c:pt idx="299">
                  <c:v>4813.8941020587517</c:v>
                </c:pt>
                <c:pt idx="300">
                  <c:v>4838.4797020587521</c:v>
                </c:pt>
                <c:pt idx="301">
                  <c:v>4846.2797020587523</c:v>
                </c:pt>
                <c:pt idx="302">
                  <c:v>4877.1677020587522</c:v>
                </c:pt>
                <c:pt idx="303">
                  <c:v>4893.157702058752</c:v>
                </c:pt>
                <c:pt idx="304">
                  <c:v>4916.6201020587523</c:v>
                </c:pt>
                <c:pt idx="305">
                  <c:v>4947.8201020587521</c:v>
                </c:pt>
                <c:pt idx="306">
                  <c:v>4960.3001020587517</c:v>
                </c:pt>
                <c:pt idx="307">
                  <c:v>4969.4261020587519</c:v>
                </c:pt>
                <c:pt idx="308">
                  <c:v>4981.1261020587517</c:v>
                </c:pt>
                <c:pt idx="309">
                  <c:v>5000.3141020587518</c:v>
                </c:pt>
                <c:pt idx="310">
                  <c:v>5031.5141020587516</c:v>
                </c:pt>
                <c:pt idx="311">
                  <c:v>5047.2077020587512</c:v>
                </c:pt>
                <c:pt idx="312">
                  <c:v>5050.3277020587511</c:v>
                </c:pt>
                <c:pt idx="313">
                  <c:v>5066.005702058751</c:v>
                </c:pt>
                <c:pt idx="314">
                  <c:v>5070.2177020587515</c:v>
                </c:pt>
                <c:pt idx="315">
                  <c:v>5078.0177020587516</c:v>
                </c:pt>
                <c:pt idx="316">
                  <c:v>5093.6801020587518</c:v>
                </c:pt>
                <c:pt idx="317">
                  <c:v>5162.9285020587522</c:v>
                </c:pt>
                <c:pt idx="318">
                  <c:v>5186.1881020587525</c:v>
                </c:pt>
                <c:pt idx="319">
                  <c:v>5209.6505020587529</c:v>
                </c:pt>
                <c:pt idx="320">
                  <c:v>5211.4913020587528</c:v>
                </c:pt>
                <c:pt idx="321">
                  <c:v>5214.6113020587527</c:v>
                </c:pt>
                <c:pt idx="322">
                  <c:v>5217.7313020587526</c:v>
                </c:pt>
                <c:pt idx="323">
                  <c:v>5224.1063020587526</c:v>
                </c:pt>
                <c:pt idx="324">
                  <c:v>5224.8863020587523</c:v>
                </c:pt>
                <c:pt idx="325">
                  <c:v>5227.7645020587524</c:v>
                </c:pt>
                <c:pt idx="326">
                  <c:v>5230.9781020587525</c:v>
                </c:pt>
                <c:pt idx="327">
                  <c:v>5233.1621020587527</c:v>
                </c:pt>
                <c:pt idx="328">
                  <c:v>5250.7121020587529</c:v>
                </c:pt>
                <c:pt idx="329">
                  <c:v>5263.2233020587528</c:v>
                </c:pt>
                <c:pt idx="330">
                  <c:v>5286.6233020587524</c:v>
                </c:pt>
                <c:pt idx="331">
                  <c:v>5310.0233020587521</c:v>
                </c:pt>
                <c:pt idx="332">
                  <c:v>5340.3983020587521</c:v>
                </c:pt>
                <c:pt idx="333">
                  <c:v>5344.2983020587517</c:v>
                </c:pt>
                <c:pt idx="334">
                  <c:v>5357.9483020587513</c:v>
                </c:pt>
                <c:pt idx="335">
                  <c:v>5371.9883020587513</c:v>
                </c:pt>
                <c:pt idx="336">
                  <c:v>5374.2347020587513</c:v>
                </c:pt>
                <c:pt idx="337">
                  <c:v>5379.2267020587515</c:v>
                </c:pt>
                <c:pt idx="338">
                  <c:v>5389.2107020587518</c:v>
                </c:pt>
                <c:pt idx="339">
                  <c:v>5405.9807020587523</c:v>
                </c:pt>
                <c:pt idx="340">
                  <c:v>5418.3359020587523</c:v>
                </c:pt>
                <c:pt idx="341">
                  <c:v>5422.9691020587525</c:v>
                </c:pt>
                <c:pt idx="342">
                  <c:v>5435.449102058752</c:v>
                </c:pt>
                <c:pt idx="343">
                  <c:v>5451.1271020587519</c:v>
                </c:pt>
                <c:pt idx="344">
                  <c:v>5486.3831020587522</c:v>
                </c:pt>
                <c:pt idx="345">
                  <c:v>5487.0851020587525</c:v>
                </c:pt>
                <c:pt idx="346">
                  <c:v>5488.9415020587521</c:v>
                </c:pt>
                <c:pt idx="347">
                  <c:v>5504.3855020587525</c:v>
                </c:pt>
                <c:pt idx="348">
                  <c:v>5527.4735020587523</c:v>
                </c:pt>
                <c:pt idx="349">
                  <c:v>5529.3455020587526</c:v>
                </c:pt>
                <c:pt idx="350">
                  <c:v>5553.213502058753</c:v>
                </c:pt>
                <c:pt idx="351">
                  <c:v>5553.4943020587534</c:v>
                </c:pt>
                <c:pt idx="352">
                  <c:v>5575.0223020587537</c:v>
                </c:pt>
                <c:pt idx="353">
                  <c:v>5606.167702058754</c:v>
                </c:pt>
                <c:pt idx="354">
                  <c:v>5607.8837020587544</c:v>
                </c:pt>
                <c:pt idx="355">
                  <c:v>5679.5501020587544</c:v>
                </c:pt>
                <c:pt idx="356">
                  <c:v>5718.7061020587544</c:v>
                </c:pt>
                <c:pt idx="357">
                  <c:v>5737.3793020587545</c:v>
                </c:pt>
                <c:pt idx="358">
                  <c:v>5759.0009020587549</c:v>
                </c:pt>
                <c:pt idx="359">
                  <c:v>5759.1959020587547</c:v>
                </c:pt>
                <c:pt idx="360">
                  <c:v>5759.3909020587544</c:v>
                </c:pt>
                <c:pt idx="361">
                  <c:v>5759.5859020587541</c:v>
                </c:pt>
                <c:pt idx="362">
                  <c:v>5759.7809020587538</c:v>
                </c:pt>
                <c:pt idx="363">
                  <c:v>5759.9759020587535</c:v>
                </c:pt>
                <c:pt idx="364">
                  <c:v>5760.1709020587532</c:v>
                </c:pt>
                <c:pt idx="365">
                  <c:v>5760.3659020587529</c:v>
                </c:pt>
                <c:pt idx="366">
                  <c:v>5760.5609020587526</c:v>
                </c:pt>
                <c:pt idx="367">
                  <c:v>5760.7559020587523</c:v>
                </c:pt>
                <c:pt idx="368">
                  <c:v>5760.950902058752</c:v>
                </c:pt>
                <c:pt idx="369">
                  <c:v>5761.1459020587517</c:v>
                </c:pt>
                <c:pt idx="370">
                  <c:v>5761.3409020587515</c:v>
                </c:pt>
                <c:pt idx="371">
                  <c:v>5764.4609020587513</c:v>
                </c:pt>
                <c:pt idx="372">
                  <c:v>5766.0521020587512</c:v>
                </c:pt>
                <c:pt idx="373">
                  <c:v>6351.002102058751</c:v>
                </c:pt>
                <c:pt idx="374">
                  <c:v>7192.9921020587508</c:v>
                </c:pt>
                <c:pt idx="375">
                  <c:v>8189.9921020587508</c:v>
                </c:pt>
                <c:pt idx="376">
                  <c:v>9626.212102058751</c:v>
                </c:pt>
                <c:pt idx="377">
                  <c:v>10669.212102058751</c:v>
                </c:pt>
                <c:pt idx="378">
                  <c:v>11845.212102058751</c:v>
                </c:pt>
                <c:pt idx="379">
                  <c:v>12441.372102058751</c:v>
                </c:pt>
                <c:pt idx="380">
                  <c:v>13631.402102058752</c:v>
                </c:pt>
                <c:pt idx="381">
                  <c:v>14229.602102058752</c:v>
                </c:pt>
                <c:pt idx="382">
                  <c:v>15207.602102058752</c:v>
                </c:pt>
                <c:pt idx="383">
                  <c:v>16318.582102058752</c:v>
                </c:pt>
                <c:pt idx="384">
                  <c:v>16840.562102058753</c:v>
                </c:pt>
                <c:pt idx="385">
                  <c:v>17386.562102058753</c:v>
                </c:pt>
                <c:pt idx="386">
                  <c:v>18186.562102058753</c:v>
                </c:pt>
                <c:pt idx="387">
                  <c:v>18871.562102058753</c:v>
                </c:pt>
                <c:pt idx="388">
                  <c:v>18927.572102058752</c:v>
                </c:pt>
                <c:pt idx="389">
                  <c:v>19589.282102058751</c:v>
                </c:pt>
                <c:pt idx="390">
                  <c:v>19752.31210205875</c:v>
                </c:pt>
                <c:pt idx="391">
                  <c:v>19973.842102058748</c:v>
                </c:pt>
                <c:pt idx="392">
                  <c:v>20026.142102058748</c:v>
                </c:pt>
                <c:pt idx="393">
                  <c:v>20793.342102058748</c:v>
                </c:pt>
                <c:pt idx="394">
                  <c:v>21423.322102058748</c:v>
                </c:pt>
                <c:pt idx="395">
                  <c:v>21637.182102058749</c:v>
                </c:pt>
                <c:pt idx="396">
                  <c:v>22259.162102058748</c:v>
                </c:pt>
                <c:pt idx="397">
                  <c:v>22280.262102058747</c:v>
                </c:pt>
                <c:pt idx="398">
                  <c:v>22305.672102058747</c:v>
                </c:pt>
                <c:pt idx="399">
                  <c:v>22800.672102058747</c:v>
                </c:pt>
                <c:pt idx="400">
                  <c:v>23294.552102058748</c:v>
                </c:pt>
                <c:pt idx="401">
                  <c:v>23443.152102058746</c:v>
                </c:pt>
                <c:pt idx="402">
                  <c:v>23597.142102058748</c:v>
                </c:pt>
                <c:pt idx="403">
                  <c:v>23850.322102058748</c:v>
                </c:pt>
                <c:pt idx="404">
                  <c:v>23987.332102058746</c:v>
                </c:pt>
                <c:pt idx="405">
                  <c:v>24617.312102058746</c:v>
                </c:pt>
                <c:pt idx="406">
                  <c:v>24858.042102058746</c:v>
                </c:pt>
                <c:pt idx="407">
                  <c:v>25157.202102058745</c:v>
                </c:pt>
                <c:pt idx="408">
                  <c:v>25397.932102058745</c:v>
                </c:pt>
                <c:pt idx="409">
                  <c:v>26027.912102058744</c:v>
                </c:pt>
                <c:pt idx="410">
                  <c:v>26049.972102058746</c:v>
                </c:pt>
                <c:pt idx="411">
                  <c:v>26549.972102058746</c:v>
                </c:pt>
                <c:pt idx="412">
                  <c:v>26772.462102058747</c:v>
                </c:pt>
                <c:pt idx="413">
                  <c:v>26794.522102058749</c:v>
                </c:pt>
                <c:pt idx="414">
                  <c:v>27069.51210205875</c:v>
                </c:pt>
                <c:pt idx="415">
                  <c:v>27587.372102058751</c:v>
                </c:pt>
                <c:pt idx="416">
                  <c:v>27779.17210205875</c:v>
                </c:pt>
                <c:pt idx="417">
                  <c:v>28196.33210205875</c:v>
                </c:pt>
                <c:pt idx="418">
                  <c:v>28867.33210205875</c:v>
                </c:pt>
                <c:pt idx="419">
                  <c:v>29166.49210205875</c:v>
                </c:pt>
                <c:pt idx="420">
                  <c:v>29784.08210205875</c:v>
                </c:pt>
                <c:pt idx="421">
                  <c:v>30059.072102058752</c:v>
                </c:pt>
                <c:pt idx="422">
                  <c:v>30678.072102058752</c:v>
                </c:pt>
                <c:pt idx="423">
                  <c:v>30946.072102058752</c:v>
                </c:pt>
                <c:pt idx="424">
                  <c:v>31220.062102058753</c:v>
                </c:pt>
                <c:pt idx="425">
                  <c:v>31712.262102058754</c:v>
                </c:pt>
                <c:pt idx="426">
                  <c:v>32227.242102058754</c:v>
                </c:pt>
                <c:pt idx="427">
                  <c:v>32454.742102058754</c:v>
                </c:pt>
                <c:pt idx="428">
                  <c:v>32728.732102058755</c:v>
                </c:pt>
                <c:pt idx="429">
                  <c:v>32882.172102058757</c:v>
                </c:pt>
                <c:pt idx="430">
                  <c:v>33142.512102058754</c:v>
                </c:pt>
                <c:pt idx="431">
                  <c:v>33402.85210205875</c:v>
                </c:pt>
                <c:pt idx="432">
                  <c:v>33468.642102058751</c:v>
                </c:pt>
                <c:pt idx="433">
                  <c:v>33709.372102058755</c:v>
                </c:pt>
                <c:pt idx="434">
                  <c:v>33950.102102058758</c:v>
                </c:pt>
                <c:pt idx="435">
                  <c:v>34202.822102058759</c:v>
                </c:pt>
                <c:pt idx="436">
                  <c:v>34455.54210205876</c:v>
                </c:pt>
                <c:pt idx="437">
                  <c:v>34961.662102058763</c:v>
                </c:pt>
                <c:pt idx="438">
                  <c:v>35547.682102058759</c:v>
                </c:pt>
                <c:pt idx="439">
                  <c:v>35633.992102058757</c:v>
                </c:pt>
                <c:pt idx="440">
                  <c:v>35919.982102058755</c:v>
                </c:pt>
                <c:pt idx="441">
                  <c:v>36164.742102058757</c:v>
                </c:pt>
                <c:pt idx="442">
                  <c:v>36423.672102058757</c:v>
                </c:pt>
                <c:pt idx="443">
                  <c:v>36902.672102058757</c:v>
                </c:pt>
                <c:pt idx="444">
                  <c:v>37155.642102058759</c:v>
                </c:pt>
                <c:pt idx="445">
                  <c:v>37408.61210205876</c:v>
                </c:pt>
                <c:pt idx="446">
                  <c:v>37636.11210205876</c:v>
                </c:pt>
                <c:pt idx="447">
                  <c:v>37889.082102058761</c:v>
                </c:pt>
                <c:pt idx="448">
                  <c:v>38464.482102058762</c:v>
                </c:pt>
                <c:pt idx="449">
                  <c:v>38785.22210205876</c:v>
                </c:pt>
                <c:pt idx="450">
                  <c:v>39499.672102058757</c:v>
                </c:pt>
                <c:pt idx="451">
                  <c:v>40180.942102058754</c:v>
                </c:pt>
                <c:pt idx="452">
                  <c:v>40703.592102058756</c:v>
                </c:pt>
                <c:pt idx="453">
                  <c:v>41179.592102058756</c:v>
                </c:pt>
                <c:pt idx="454">
                  <c:v>41674.582102058754</c:v>
                </c:pt>
                <c:pt idx="455">
                  <c:v>41986.572102058752</c:v>
                </c:pt>
                <c:pt idx="456">
                  <c:v>42648.572102058752</c:v>
                </c:pt>
                <c:pt idx="457">
                  <c:v>42712.982102058755</c:v>
                </c:pt>
                <c:pt idx="458">
                  <c:v>42977.982102058755</c:v>
                </c:pt>
                <c:pt idx="459">
                  <c:v>43202.982102058755</c:v>
                </c:pt>
                <c:pt idx="460">
                  <c:v>43283.542102058753</c:v>
                </c:pt>
                <c:pt idx="461">
                  <c:v>43508.542102058753</c:v>
                </c:pt>
                <c:pt idx="462">
                  <c:v>44006.522102058756</c:v>
                </c:pt>
                <c:pt idx="463">
                  <c:v>44462.042102058753</c:v>
                </c:pt>
                <c:pt idx="464">
                  <c:v>44714.762102058754</c:v>
                </c:pt>
                <c:pt idx="465">
                  <c:v>44759.862102058752</c:v>
                </c:pt>
                <c:pt idx="466">
                  <c:v>44833.702102058749</c:v>
                </c:pt>
                <c:pt idx="467">
                  <c:v>45438.702102058749</c:v>
                </c:pt>
                <c:pt idx="468">
                  <c:v>45673.652102058746</c:v>
                </c:pt>
                <c:pt idx="469">
                  <c:v>45994.392102058744</c:v>
                </c:pt>
                <c:pt idx="470">
                  <c:v>46569.792102058746</c:v>
                </c:pt>
                <c:pt idx="471">
                  <c:v>47150.772102058749</c:v>
                </c:pt>
                <c:pt idx="472">
                  <c:v>47476.56210205875</c:v>
                </c:pt>
                <c:pt idx="473">
                  <c:v>47540.56210205875</c:v>
                </c:pt>
                <c:pt idx="474">
                  <c:v>48126.582102058746</c:v>
                </c:pt>
                <c:pt idx="475">
                  <c:v>48532.332102058746</c:v>
                </c:pt>
                <c:pt idx="476">
                  <c:v>48627.632102058749</c:v>
                </c:pt>
                <c:pt idx="477">
                  <c:v>49329.622102058747</c:v>
                </c:pt>
                <c:pt idx="478">
                  <c:v>49367.982102058748</c:v>
                </c:pt>
                <c:pt idx="479">
                  <c:v>49559.982102058748</c:v>
                </c:pt>
                <c:pt idx="480">
                  <c:v>49820.972102058746</c:v>
                </c:pt>
                <c:pt idx="481">
                  <c:v>50068.962102058744</c:v>
                </c:pt>
                <c:pt idx="482">
                  <c:v>50248.542102058746</c:v>
                </c:pt>
                <c:pt idx="483">
                  <c:v>50851.552102058748</c:v>
                </c:pt>
                <c:pt idx="484">
                  <c:v>50870.732102058748</c:v>
                </c:pt>
                <c:pt idx="485">
                  <c:v>51710.762102058747</c:v>
                </c:pt>
                <c:pt idx="486">
                  <c:v>52065.762102058747</c:v>
                </c:pt>
                <c:pt idx="487">
                  <c:v>52300.712102058744</c:v>
                </c:pt>
                <c:pt idx="488">
                  <c:v>52460.862102058745</c:v>
                </c:pt>
                <c:pt idx="489">
                  <c:v>53242.442102058747</c:v>
                </c:pt>
                <c:pt idx="490">
                  <c:v>53568.232102058748</c:v>
                </c:pt>
                <c:pt idx="491">
                  <c:v>53901.342102058748</c:v>
                </c:pt>
                <c:pt idx="492">
                  <c:v>54400.022102058749</c:v>
                </c:pt>
                <c:pt idx="493">
                  <c:v>54640.982102058748</c:v>
                </c:pt>
                <c:pt idx="494">
                  <c:v>54657.482102058748</c:v>
                </c:pt>
                <c:pt idx="495">
                  <c:v>54849.372102058747</c:v>
                </c:pt>
                <c:pt idx="496">
                  <c:v>55098.712102058744</c:v>
                </c:pt>
                <c:pt idx="497">
                  <c:v>55343.472102058746</c:v>
                </c:pt>
                <c:pt idx="498">
                  <c:v>55629.252102058745</c:v>
                </c:pt>
                <c:pt idx="499">
                  <c:v>56233.242102058743</c:v>
                </c:pt>
                <c:pt idx="500">
                  <c:v>56271.602102058743</c:v>
                </c:pt>
                <c:pt idx="501">
                  <c:v>56843.812102058742</c:v>
                </c:pt>
                <c:pt idx="502">
                  <c:v>56906.142102058744</c:v>
                </c:pt>
                <c:pt idx="503">
                  <c:v>57188.992102058743</c:v>
                </c:pt>
                <c:pt idx="504">
                  <c:v>57207.69210205874</c:v>
                </c:pt>
                <c:pt idx="505">
                  <c:v>57801.682102058738</c:v>
                </c:pt>
                <c:pt idx="506">
                  <c:v>58053.902102058739</c:v>
                </c:pt>
                <c:pt idx="507">
                  <c:v>58590.94210205874</c:v>
                </c:pt>
                <c:pt idx="508">
                  <c:v>58629.30210205874</c:v>
                </c:pt>
                <c:pt idx="509">
                  <c:v>58665.702102058742</c:v>
                </c:pt>
                <c:pt idx="510">
                  <c:v>58765.702102058742</c:v>
                </c:pt>
                <c:pt idx="511">
                  <c:v>58956.542102058738</c:v>
                </c:pt>
                <c:pt idx="512">
                  <c:v>59217.542102058738</c:v>
                </c:pt>
                <c:pt idx="513">
                  <c:v>59553.702102058742</c:v>
                </c:pt>
                <c:pt idx="514">
                  <c:v>59806.212102058744</c:v>
                </c:pt>
                <c:pt idx="515">
                  <c:v>59817.862102058745</c:v>
                </c:pt>
                <c:pt idx="516">
                  <c:v>59829.512102058747</c:v>
                </c:pt>
                <c:pt idx="517">
                  <c:v>60654.49210205875</c:v>
                </c:pt>
                <c:pt idx="518">
                  <c:v>60907.002102058752</c:v>
                </c:pt>
                <c:pt idx="519">
                  <c:v>60957.10210205875</c:v>
                </c:pt>
                <c:pt idx="520">
                  <c:v>60968.752102058752</c:v>
                </c:pt>
                <c:pt idx="521">
                  <c:v>61058.452102058749</c:v>
                </c:pt>
                <c:pt idx="522">
                  <c:v>61310.962102058751</c:v>
                </c:pt>
                <c:pt idx="523">
                  <c:v>61415.072102058752</c:v>
                </c:pt>
                <c:pt idx="524">
                  <c:v>62052.802102058755</c:v>
                </c:pt>
                <c:pt idx="525">
                  <c:v>62321.812102058757</c:v>
                </c:pt>
                <c:pt idx="526">
                  <c:v>62574.322102058759</c:v>
                </c:pt>
                <c:pt idx="527">
                  <c:v>62723.72210205876</c:v>
                </c:pt>
                <c:pt idx="528">
                  <c:v>63044.132102058764</c:v>
                </c:pt>
                <c:pt idx="529">
                  <c:v>63308.122102058762</c:v>
                </c:pt>
                <c:pt idx="530">
                  <c:v>63911.122102058762</c:v>
                </c:pt>
                <c:pt idx="531">
                  <c:v>64678.322102058759</c:v>
                </c:pt>
                <c:pt idx="532">
                  <c:v>65029.632102058757</c:v>
                </c:pt>
                <c:pt idx="533">
                  <c:v>65443.232102058755</c:v>
                </c:pt>
                <c:pt idx="534">
                  <c:v>65463.232102058755</c:v>
                </c:pt>
                <c:pt idx="535">
                  <c:v>65527.612102058752</c:v>
                </c:pt>
                <c:pt idx="536">
                  <c:v>65591.99210205875</c:v>
                </c:pt>
                <c:pt idx="537">
                  <c:v>65656.372102058755</c:v>
                </c:pt>
                <c:pt idx="538">
                  <c:v>65720.752102058759</c:v>
                </c:pt>
                <c:pt idx="539">
                  <c:v>65781.052102058762</c:v>
                </c:pt>
                <c:pt idx="540">
                  <c:v>65845.432102058767</c:v>
                </c:pt>
                <c:pt idx="541">
                  <c:v>65911.602102058765</c:v>
                </c:pt>
                <c:pt idx="542">
                  <c:v>66407.402102058768</c:v>
                </c:pt>
                <c:pt idx="543">
                  <c:v>66656.742102058764</c:v>
                </c:pt>
                <c:pt idx="544">
                  <c:v>66816.892102058759</c:v>
                </c:pt>
                <c:pt idx="545">
                  <c:v>67728.892102058759</c:v>
                </c:pt>
                <c:pt idx="546">
                  <c:v>67770.892102058759</c:v>
                </c:pt>
                <c:pt idx="547">
                  <c:v>68112.872102058755</c:v>
                </c:pt>
                <c:pt idx="548">
                  <c:v>68391.302102058748</c:v>
                </c:pt>
                <c:pt idx="549">
                  <c:v>68783.812102058742</c:v>
                </c:pt>
                <c:pt idx="550">
                  <c:v>69090.692102058747</c:v>
                </c:pt>
                <c:pt idx="551">
                  <c:v>69362.682102058752</c:v>
                </c:pt>
                <c:pt idx="552">
                  <c:v>69634.672102058757</c:v>
                </c:pt>
                <c:pt idx="553">
                  <c:v>69850.672102058757</c:v>
                </c:pt>
                <c:pt idx="554">
                  <c:v>70066.672102058757</c:v>
                </c:pt>
                <c:pt idx="555">
                  <c:v>70348.882102058764</c:v>
                </c:pt>
                <c:pt idx="556">
                  <c:v>70617.892102058759</c:v>
                </c:pt>
                <c:pt idx="557">
                  <c:v>71181.892102058759</c:v>
                </c:pt>
                <c:pt idx="558">
                  <c:v>71418.392102058759</c:v>
                </c:pt>
                <c:pt idx="559">
                  <c:v>71578.542102058753</c:v>
                </c:pt>
                <c:pt idx="560">
                  <c:v>71913.542102058753</c:v>
                </c:pt>
                <c:pt idx="561">
                  <c:v>72150.042102058753</c:v>
                </c:pt>
                <c:pt idx="562">
                  <c:v>72216.212102058751</c:v>
                </c:pt>
                <c:pt idx="563">
                  <c:v>72729.272102058749</c:v>
                </c:pt>
                <c:pt idx="564">
                  <c:v>73530.99210205875</c:v>
                </c:pt>
                <c:pt idx="565">
                  <c:v>74084.99210205875</c:v>
                </c:pt>
                <c:pt idx="566">
                  <c:v>74892.472102058746</c:v>
                </c:pt>
                <c:pt idx="567">
                  <c:v>75052.62210205874</c:v>
                </c:pt>
                <c:pt idx="568">
                  <c:v>75065.37210205874</c:v>
                </c:pt>
                <c:pt idx="569">
                  <c:v>75348.222102058746</c:v>
                </c:pt>
                <c:pt idx="570">
                  <c:v>75600.732102058741</c:v>
                </c:pt>
                <c:pt idx="571">
                  <c:v>75872.722102058746</c:v>
                </c:pt>
                <c:pt idx="572">
                  <c:v>76022.822102058752</c:v>
                </c:pt>
                <c:pt idx="573">
                  <c:v>76296.192102058747</c:v>
                </c:pt>
                <c:pt idx="574">
                  <c:v>76446.182102058752</c:v>
                </c:pt>
                <c:pt idx="575">
                  <c:v>76698.692102058747</c:v>
                </c:pt>
                <c:pt idx="576">
                  <c:v>76705.74210205875</c:v>
                </c:pt>
                <c:pt idx="577">
                  <c:v>76799.392102058744</c:v>
                </c:pt>
                <c:pt idx="578">
                  <c:v>76959.542102058738</c:v>
                </c:pt>
                <c:pt idx="579">
                  <c:v>77157.782102058743</c:v>
                </c:pt>
                <c:pt idx="580">
                  <c:v>77252.722102058746</c:v>
                </c:pt>
                <c:pt idx="581">
                  <c:v>78007.062102058742</c:v>
                </c:pt>
                <c:pt idx="582">
                  <c:v>78157.052102058748</c:v>
                </c:pt>
                <c:pt idx="583">
                  <c:v>78416.062102058742</c:v>
                </c:pt>
                <c:pt idx="584">
                  <c:v>78428.142102058744</c:v>
                </c:pt>
                <c:pt idx="585">
                  <c:v>78510.612102058745</c:v>
                </c:pt>
                <c:pt idx="586">
                  <c:v>78520.782102058743</c:v>
                </c:pt>
                <c:pt idx="587">
                  <c:v>78773.292102058738</c:v>
                </c:pt>
                <c:pt idx="588">
                  <c:v>79025.802102058733</c:v>
                </c:pt>
                <c:pt idx="589">
                  <c:v>79185.952102058727</c:v>
                </c:pt>
                <c:pt idx="590">
                  <c:v>79191.532102058729</c:v>
                </c:pt>
                <c:pt idx="591">
                  <c:v>79440.402102058724</c:v>
                </c:pt>
                <c:pt idx="592">
                  <c:v>79441.962102058722</c:v>
                </c:pt>
                <c:pt idx="593">
                  <c:v>80161.852102058721</c:v>
                </c:pt>
                <c:pt idx="594">
                  <c:v>80163.600832058728</c:v>
                </c:pt>
                <c:pt idx="595">
                  <c:v>80169.18083205873</c:v>
                </c:pt>
                <c:pt idx="596">
                  <c:v>80198.580832058724</c:v>
                </c:pt>
                <c:pt idx="597">
                  <c:v>80544.780832058721</c:v>
                </c:pt>
                <c:pt idx="598">
                  <c:v>80696.180832058715</c:v>
                </c:pt>
                <c:pt idx="599">
                  <c:v>80701.760832058717</c:v>
                </c:pt>
                <c:pt idx="600">
                  <c:v>81139.760832058717</c:v>
                </c:pt>
                <c:pt idx="601">
                  <c:v>81866.31083205872</c:v>
                </c:pt>
                <c:pt idx="602">
                  <c:v>82064.550832058725</c:v>
                </c:pt>
                <c:pt idx="603">
                  <c:v>82276.850832058728</c:v>
                </c:pt>
                <c:pt idx="604">
                  <c:v>82475.090832058733</c:v>
                </c:pt>
                <c:pt idx="605">
                  <c:v>82673.330832058738</c:v>
                </c:pt>
                <c:pt idx="606">
                  <c:v>83268.360832058737</c:v>
                </c:pt>
                <c:pt idx="607">
                  <c:v>83594.420832058735</c:v>
                </c:pt>
                <c:pt idx="608">
                  <c:v>83806.720832058738</c:v>
                </c:pt>
                <c:pt idx="609">
                  <c:v>83956.710832058743</c:v>
                </c:pt>
                <c:pt idx="610">
                  <c:v>84560.720832058738</c:v>
                </c:pt>
                <c:pt idx="611">
                  <c:v>84644.150832058731</c:v>
                </c:pt>
                <c:pt idx="612">
                  <c:v>84689.650832058731</c:v>
                </c:pt>
                <c:pt idx="613">
                  <c:v>84933.770832058726</c:v>
                </c:pt>
                <c:pt idx="614">
                  <c:v>85231.580832058724</c:v>
                </c:pt>
                <c:pt idx="615">
                  <c:v>85275.580832058724</c:v>
                </c:pt>
                <c:pt idx="616">
                  <c:v>85319.580832058724</c:v>
                </c:pt>
                <c:pt idx="617">
                  <c:v>85449.480832058718</c:v>
                </c:pt>
                <c:pt idx="618">
                  <c:v>85459.090832058719</c:v>
                </c:pt>
                <c:pt idx="619">
                  <c:v>85466.090832058719</c:v>
                </c:pt>
                <c:pt idx="620">
                  <c:v>85472.090832058719</c:v>
                </c:pt>
                <c:pt idx="621">
                  <c:v>85516.090832058719</c:v>
                </c:pt>
                <c:pt idx="622">
                  <c:v>85691.590832058719</c:v>
                </c:pt>
                <c:pt idx="623">
                  <c:v>85713.590832058719</c:v>
                </c:pt>
                <c:pt idx="624">
                  <c:v>86123.080832058724</c:v>
                </c:pt>
                <c:pt idx="625">
                  <c:v>86167.080832058724</c:v>
                </c:pt>
                <c:pt idx="626">
                  <c:v>86231.460832058729</c:v>
                </c:pt>
                <c:pt idx="627">
                  <c:v>86684.110832058723</c:v>
                </c:pt>
                <c:pt idx="628">
                  <c:v>86701.110832058723</c:v>
                </c:pt>
                <c:pt idx="629">
                  <c:v>86745.110832058723</c:v>
                </c:pt>
                <c:pt idx="630">
                  <c:v>86989.650832058716</c:v>
                </c:pt>
                <c:pt idx="631">
                  <c:v>87107.650832058716</c:v>
                </c:pt>
                <c:pt idx="632">
                  <c:v>87126.500832058722</c:v>
                </c:pt>
                <c:pt idx="633">
                  <c:v>87738.500832058722</c:v>
                </c:pt>
                <c:pt idx="634">
                  <c:v>87876.030832058721</c:v>
                </c:pt>
                <c:pt idx="635">
                  <c:v>87927.710832058714</c:v>
                </c:pt>
                <c:pt idx="636">
                  <c:v>87979.390832058707</c:v>
                </c:pt>
                <c:pt idx="637">
                  <c:v>88006.680832058701</c:v>
                </c:pt>
                <c:pt idx="638">
                  <c:v>88033.970832058694</c:v>
                </c:pt>
                <c:pt idx="639">
                  <c:v>88299.720832058694</c:v>
                </c:pt>
                <c:pt idx="640">
                  <c:v>88395.020832058697</c:v>
                </c:pt>
                <c:pt idx="641">
                  <c:v>88490.3208320587</c:v>
                </c:pt>
                <c:pt idx="642">
                  <c:v>88756.0708320587</c:v>
                </c:pt>
                <c:pt idx="643">
                  <c:v>89018.170832058706</c:v>
                </c:pt>
                <c:pt idx="644">
                  <c:v>89026.170832058706</c:v>
                </c:pt>
                <c:pt idx="645">
                  <c:v>89115.870832058703</c:v>
                </c:pt>
                <c:pt idx="646">
                  <c:v>89273.870832058703</c:v>
                </c:pt>
                <c:pt idx="647">
                  <c:v>89343.760832058702</c:v>
                </c:pt>
                <c:pt idx="648">
                  <c:v>89383.870832058703</c:v>
                </c:pt>
                <c:pt idx="649">
                  <c:v>89390.880832058698</c:v>
                </c:pt>
                <c:pt idx="650">
                  <c:v>89397.890832058692</c:v>
                </c:pt>
                <c:pt idx="651">
                  <c:v>89663.640832058692</c:v>
                </c:pt>
                <c:pt idx="652">
                  <c:v>89730.530832058692</c:v>
                </c:pt>
                <c:pt idx="653">
                  <c:v>89868.060832058691</c:v>
                </c:pt>
                <c:pt idx="654">
                  <c:v>89883.060832058691</c:v>
                </c:pt>
                <c:pt idx="655">
                  <c:v>90439.280832058692</c:v>
                </c:pt>
                <c:pt idx="656">
                  <c:v>90576.810832058691</c:v>
                </c:pt>
                <c:pt idx="657">
                  <c:v>90876.800832058696</c:v>
                </c:pt>
                <c:pt idx="658">
                  <c:v>91142.550832058696</c:v>
                </c:pt>
                <c:pt idx="659">
                  <c:v>91240.5708320587</c:v>
                </c:pt>
                <c:pt idx="660">
                  <c:v>91292.250832058693</c:v>
                </c:pt>
                <c:pt idx="661">
                  <c:v>91336.250832058693</c:v>
                </c:pt>
                <c:pt idx="662">
                  <c:v>91416.45083205869</c:v>
                </c:pt>
                <c:pt idx="663">
                  <c:v>91834.460832058685</c:v>
                </c:pt>
                <c:pt idx="664">
                  <c:v>91994.460832058685</c:v>
                </c:pt>
                <c:pt idx="665">
                  <c:v>92154.460832058685</c:v>
                </c:pt>
                <c:pt idx="666">
                  <c:v>92567.790832058687</c:v>
                </c:pt>
                <c:pt idx="667">
                  <c:v>92611.790832058687</c:v>
                </c:pt>
                <c:pt idx="668">
                  <c:v>92655.790832058687</c:v>
                </c:pt>
                <c:pt idx="669">
                  <c:v>92678.610832058694</c:v>
                </c:pt>
                <c:pt idx="670">
                  <c:v>92701.430832058701</c:v>
                </c:pt>
                <c:pt idx="671">
                  <c:v>92754.340832058704</c:v>
                </c:pt>
                <c:pt idx="672">
                  <c:v>92991.620832058703</c:v>
                </c:pt>
                <c:pt idx="673">
                  <c:v>93010.220832058709</c:v>
                </c:pt>
                <c:pt idx="674">
                  <c:v>93035.220832058709</c:v>
                </c:pt>
                <c:pt idx="675">
                  <c:v>93082.920832058706</c:v>
                </c:pt>
                <c:pt idx="676">
                  <c:v>93130.620832058703</c:v>
                </c:pt>
                <c:pt idx="677">
                  <c:v>93139.8208320587</c:v>
                </c:pt>
                <c:pt idx="678">
                  <c:v>93191.500832058693</c:v>
                </c:pt>
                <c:pt idx="679">
                  <c:v>93265.8208320587</c:v>
                </c:pt>
                <c:pt idx="680">
                  <c:v>93612.020832058697</c:v>
                </c:pt>
                <c:pt idx="681">
                  <c:v>93618.020832058697</c:v>
                </c:pt>
                <c:pt idx="682">
                  <c:v>93622.125832058693</c:v>
                </c:pt>
                <c:pt idx="683">
                  <c:v>93627.216032058699</c:v>
                </c:pt>
                <c:pt idx="684">
                  <c:v>93935.626032058703</c:v>
                </c:pt>
                <c:pt idx="685">
                  <c:v>94171.336032058709</c:v>
                </c:pt>
                <c:pt idx="686">
                  <c:v>94223.016032058702</c:v>
                </c:pt>
                <c:pt idx="687">
                  <c:v>94233.196432058699</c:v>
                </c:pt>
                <c:pt idx="688">
                  <c:v>94250.601632058693</c:v>
                </c:pt>
                <c:pt idx="689">
                  <c:v>94268.006832058687</c:v>
                </c:pt>
                <c:pt idx="690">
                  <c:v>94281.545122058684</c:v>
                </c:pt>
                <c:pt idx="691">
                  <c:v>94314.38512205868</c:v>
                </c:pt>
                <c:pt idx="692">
                  <c:v>94319.88512205868</c:v>
                </c:pt>
                <c:pt idx="693">
                  <c:v>94365.52512205868</c:v>
                </c:pt>
                <c:pt idx="694">
                  <c:v>94413.225122058677</c:v>
                </c:pt>
                <c:pt idx="695">
                  <c:v>94418.225122058677</c:v>
                </c:pt>
                <c:pt idx="696">
                  <c:v>94459.19302205868</c:v>
                </c:pt>
                <c:pt idx="697">
                  <c:v>94500.243022058683</c:v>
                </c:pt>
                <c:pt idx="698">
                  <c:v>94510.243022058683</c:v>
                </c:pt>
                <c:pt idx="699">
                  <c:v>94818.653022058686</c:v>
                </c:pt>
                <c:pt idx="700">
                  <c:v>94824.153022058686</c:v>
                </c:pt>
                <c:pt idx="701">
                  <c:v>94978.553022058681</c:v>
                </c:pt>
                <c:pt idx="702">
                  <c:v>95286.963022058684</c:v>
                </c:pt>
                <c:pt idx="703">
                  <c:v>95292.463022058684</c:v>
                </c:pt>
                <c:pt idx="704">
                  <c:v>95340.323022058685</c:v>
                </c:pt>
                <c:pt idx="705">
                  <c:v>95648.733022058688</c:v>
                </c:pt>
                <c:pt idx="706">
                  <c:v>95916.243022058683</c:v>
                </c:pt>
                <c:pt idx="707">
                  <c:v>95959.243022058683</c:v>
                </c:pt>
                <c:pt idx="708">
                  <c:v>96002.243022058683</c:v>
                </c:pt>
                <c:pt idx="709">
                  <c:v>96566.133022058682</c:v>
                </c:pt>
                <c:pt idx="710">
                  <c:v>96598.133022058682</c:v>
                </c:pt>
                <c:pt idx="711">
                  <c:v>96706.093022058689</c:v>
                </c:pt>
                <c:pt idx="712">
                  <c:v>96751.093022058689</c:v>
                </c:pt>
                <c:pt idx="713">
                  <c:v>96867.093022058689</c:v>
                </c:pt>
                <c:pt idx="714">
                  <c:v>96929.943022058695</c:v>
                </c:pt>
                <c:pt idx="715">
                  <c:v>97033.723022058693</c:v>
                </c:pt>
                <c:pt idx="716">
                  <c:v>97151.723022058693</c:v>
                </c:pt>
                <c:pt idx="717">
                  <c:v>97164.723022058693</c:v>
                </c:pt>
                <c:pt idx="718">
                  <c:v>97194.003022058692</c:v>
                </c:pt>
                <c:pt idx="719">
                  <c:v>97241.703022058689</c:v>
                </c:pt>
                <c:pt idx="720">
                  <c:v>97256.703022058689</c:v>
                </c:pt>
                <c:pt idx="721">
                  <c:v>97285.983022058688</c:v>
                </c:pt>
                <c:pt idx="722">
                  <c:v>97291.983022058688</c:v>
                </c:pt>
                <c:pt idx="723">
                  <c:v>97330.483022058688</c:v>
                </c:pt>
                <c:pt idx="724">
                  <c:v>97349.36602205869</c:v>
                </c:pt>
                <c:pt idx="725">
                  <c:v>97465.36602205869</c:v>
                </c:pt>
                <c:pt idx="726">
                  <c:v>97504.166022058693</c:v>
                </c:pt>
                <c:pt idx="727">
                  <c:v>97517.36602205869</c:v>
                </c:pt>
                <c:pt idx="728">
                  <c:v>97677.36602205869</c:v>
                </c:pt>
                <c:pt idx="729">
                  <c:v>97701.585522058696</c:v>
                </c:pt>
                <c:pt idx="730">
                  <c:v>97724.165522058698</c:v>
                </c:pt>
                <c:pt idx="731">
                  <c:v>97769.665522058698</c:v>
                </c:pt>
                <c:pt idx="732">
                  <c:v>97814.665522058698</c:v>
                </c:pt>
                <c:pt idx="733">
                  <c:v>97859.945522058697</c:v>
                </c:pt>
                <c:pt idx="734">
                  <c:v>97864.871522058704</c:v>
                </c:pt>
                <c:pt idx="735">
                  <c:v>97930.011522058703</c:v>
                </c:pt>
                <c:pt idx="736">
                  <c:v>97935.101722058709</c:v>
                </c:pt>
                <c:pt idx="737">
                  <c:v>98000.241722058709</c:v>
                </c:pt>
                <c:pt idx="738">
                  <c:v>98007.741722058709</c:v>
                </c:pt>
                <c:pt idx="739">
                  <c:v>98557.741722058709</c:v>
                </c:pt>
                <c:pt idx="740">
                  <c:v>98618.231722058714</c:v>
                </c:pt>
                <c:pt idx="741">
                  <c:v>98752.491722058709</c:v>
                </c:pt>
                <c:pt idx="742">
                  <c:v>98817.631722058708</c:v>
                </c:pt>
                <c:pt idx="743">
                  <c:v>98882.771722058707</c:v>
                </c:pt>
                <c:pt idx="744">
                  <c:v>98885.234722058711</c:v>
                </c:pt>
                <c:pt idx="745">
                  <c:v>98939.234722058711</c:v>
                </c:pt>
                <c:pt idx="746">
                  <c:v>98984.034722058714</c:v>
                </c:pt>
                <c:pt idx="747">
                  <c:v>98987.729222058711</c:v>
                </c:pt>
                <c:pt idx="748">
                  <c:v>99041.829222058717</c:v>
                </c:pt>
                <c:pt idx="749">
                  <c:v>99086.62922205872</c:v>
                </c:pt>
                <c:pt idx="750">
                  <c:v>99196.989222058721</c:v>
                </c:pt>
                <c:pt idx="751">
                  <c:v>99262.12922205872</c:v>
                </c:pt>
                <c:pt idx="752">
                  <c:v>99306.929222058723</c:v>
                </c:pt>
                <c:pt idx="753">
                  <c:v>99915.88922205873</c:v>
                </c:pt>
                <c:pt idx="754">
                  <c:v>100065.89922205872</c:v>
                </c:pt>
                <c:pt idx="755">
                  <c:v>100082.53922205872</c:v>
                </c:pt>
                <c:pt idx="756">
                  <c:v>100099.17922205872</c:v>
                </c:pt>
                <c:pt idx="757">
                  <c:v>100111.49422205873</c:v>
                </c:pt>
                <c:pt idx="758">
                  <c:v>100164.19422205872</c:v>
                </c:pt>
                <c:pt idx="759">
                  <c:v>100875.19422205872</c:v>
                </c:pt>
                <c:pt idx="760">
                  <c:v>100920.27422205872</c:v>
                </c:pt>
                <c:pt idx="761">
                  <c:v>101070.27422205872</c:v>
                </c:pt>
                <c:pt idx="762">
                  <c:v>101527.59422205873</c:v>
                </c:pt>
                <c:pt idx="763">
                  <c:v>101528.66152205873</c:v>
                </c:pt>
                <c:pt idx="764">
                  <c:v>101594.83152205872</c:v>
                </c:pt>
                <c:pt idx="765">
                  <c:v>101604.92982205872</c:v>
                </c:pt>
                <c:pt idx="766">
                  <c:v>101682.77982205873</c:v>
                </c:pt>
                <c:pt idx="767">
                  <c:v>101689.17982205872</c:v>
                </c:pt>
                <c:pt idx="768">
                  <c:v>102427.60982205872</c:v>
                </c:pt>
                <c:pt idx="769">
                  <c:v>102464.55482205872</c:v>
                </c:pt>
                <c:pt idx="770">
                  <c:v>102473.75002205872</c:v>
                </c:pt>
                <c:pt idx="771">
                  <c:v>102527.55002205873</c:v>
                </c:pt>
                <c:pt idx="772">
                  <c:v>102557.27022205872</c:v>
                </c:pt>
                <c:pt idx="773">
                  <c:v>102600.77022205872</c:v>
                </c:pt>
                <c:pt idx="774">
                  <c:v>102647.77022205872</c:v>
                </c:pt>
                <c:pt idx="775">
                  <c:v>102919.76022205873</c:v>
                </c:pt>
                <c:pt idx="776">
                  <c:v>102990.25022205873</c:v>
                </c:pt>
                <c:pt idx="777">
                  <c:v>103033.75022205873</c:v>
                </c:pt>
                <c:pt idx="778">
                  <c:v>103077.25022205873</c:v>
                </c:pt>
                <c:pt idx="779">
                  <c:v>103476.04022205873</c:v>
                </c:pt>
                <c:pt idx="780">
                  <c:v>103483.66022205872</c:v>
                </c:pt>
                <c:pt idx="781">
                  <c:v>103630.69022205872</c:v>
                </c:pt>
                <c:pt idx="782">
                  <c:v>103672.49022205872</c:v>
                </c:pt>
                <c:pt idx="783">
                  <c:v>104382.49022205872</c:v>
                </c:pt>
                <c:pt idx="784">
                  <c:v>104552.48022205873</c:v>
                </c:pt>
                <c:pt idx="785">
                  <c:v>104619.08022205874</c:v>
                </c:pt>
                <c:pt idx="786">
                  <c:v>104756.99022205874</c:v>
                </c:pt>
                <c:pt idx="787">
                  <c:v>104761.91622205875</c:v>
                </c:pt>
                <c:pt idx="788">
                  <c:v>104789.58392205875</c:v>
                </c:pt>
                <c:pt idx="789">
                  <c:v>104877.18392205876</c:v>
                </c:pt>
                <c:pt idx="790">
                  <c:v>104890.31992205876</c:v>
                </c:pt>
                <c:pt idx="791">
                  <c:v>104973.11992205876</c:v>
                </c:pt>
                <c:pt idx="792">
                  <c:v>105582.07992205877</c:v>
                </c:pt>
                <c:pt idx="793">
                  <c:v>105657.07992205877</c:v>
                </c:pt>
                <c:pt idx="794">
                  <c:v>105775.07992205877</c:v>
                </c:pt>
                <c:pt idx="795">
                  <c:v>105839.07992205877</c:v>
                </c:pt>
                <c:pt idx="796">
                  <c:v>106106.58992205876</c:v>
                </c:pt>
                <c:pt idx="797">
                  <c:v>106696.36992205876</c:v>
                </c:pt>
                <c:pt idx="798">
                  <c:v>107008.37992205875</c:v>
                </c:pt>
                <c:pt idx="799">
                  <c:v>107013.37992205875</c:v>
                </c:pt>
                <c:pt idx="800">
                  <c:v>107047.89992205876</c:v>
                </c:pt>
                <c:pt idx="801">
                  <c:v>107091.39992205876</c:v>
                </c:pt>
                <c:pt idx="802">
                  <c:v>107876.37992205875</c:v>
                </c:pt>
                <c:pt idx="803">
                  <c:v>107891.24002205876</c:v>
                </c:pt>
                <c:pt idx="804">
                  <c:v>108059.23002205876</c:v>
                </c:pt>
                <c:pt idx="805">
                  <c:v>108193.49002205876</c:v>
                </c:pt>
                <c:pt idx="806">
                  <c:v>108208.26802205876</c:v>
                </c:pt>
                <c:pt idx="807">
                  <c:v>108226.26802205876</c:v>
                </c:pt>
                <c:pt idx="808">
                  <c:v>108243.56802205877</c:v>
                </c:pt>
                <c:pt idx="809">
                  <c:v>108367.80802205877</c:v>
                </c:pt>
                <c:pt idx="810">
                  <c:v>108430.80802205877</c:v>
                </c:pt>
                <c:pt idx="811">
                  <c:v>108555.04802205878</c:v>
                </c:pt>
                <c:pt idx="812">
                  <c:v>108631.04802205878</c:v>
                </c:pt>
                <c:pt idx="813">
                  <c:v>108755.28802205878</c:v>
                </c:pt>
                <c:pt idx="814">
                  <c:v>108873.88802205879</c:v>
                </c:pt>
                <c:pt idx="815">
                  <c:v>108992.48802205879</c:v>
                </c:pt>
                <c:pt idx="816">
                  <c:v>109111.0880220588</c:v>
                </c:pt>
                <c:pt idx="817">
                  <c:v>109235.32802205881</c:v>
                </c:pt>
                <c:pt idx="818">
                  <c:v>109238.39802205881</c:v>
                </c:pt>
                <c:pt idx="819">
                  <c:v>109356.99802205882</c:v>
                </c:pt>
                <c:pt idx="820">
                  <c:v>109432.99802205882</c:v>
                </c:pt>
                <c:pt idx="821">
                  <c:v>109551.59802205882</c:v>
                </c:pt>
                <c:pt idx="822">
                  <c:v>109639.19802205883</c:v>
                </c:pt>
                <c:pt idx="823">
                  <c:v>109757.79802205884</c:v>
                </c:pt>
                <c:pt idx="824">
                  <c:v>109845.39802205884</c:v>
                </c:pt>
                <c:pt idx="825">
                  <c:v>109921.09802205884</c:v>
                </c:pt>
                <c:pt idx="826">
                  <c:v>110041.09802205884</c:v>
                </c:pt>
                <c:pt idx="827">
                  <c:v>110630.87802205884</c:v>
                </c:pt>
                <c:pt idx="828">
                  <c:v>110755.11802205884</c:v>
                </c:pt>
                <c:pt idx="829">
                  <c:v>110831.11802205884</c:v>
                </c:pt>
                <c:pt idx="830">
                  <c:v>110887.27442205885</c:v>
                </c:pt>
                <c:pt idx="831">
                  <c:v>110896.22332205885</c:v>
                </c:pt>
                <c:pt idx="832">
                  <c:v>110900.60332205886</c:v>
                </c:pt>
                <c:pt idx="833">
                  <c:v>110975.60332205886</c:v>
                </c:pt>
                <c:pt idx="834">
                  <c:v>111718.82332205886</c:v>
                </c:pt>
                <c:pt idx="835">
                  <c:v>111794.82332205886</c:v>
                </c:pt>
                <c:pt idx="836">
                  <c:v>111946.02332205886</c:v>
                </c:pt>
                <c:pt idx="837">
                  <c:v>111956.58959205885</c:v>
                </c:pt>
                <c:pt idx="838">
                  <c:v>112035.05959205885</c:v>
                </c:pt>
                <c:pt idx="839">
                  <c:v>112113.52959205885</c:v>
                </c:pt>
                <c:pt idx="840">
                  <c:v>112191.99959205886</c:v>
                </c:pt>
                <c:pt idx="841">
                  <c:v>112270.46959205886</c:v>
                </c:pt>
                <c:pt idx="842">
                  <c:v>112687.25959205885</c:v>
                </c:pt>
                <c:pt idx="843">
                  <c:v>112768.72959205885</c:v>
                </c:pt>
                <c:pt idx="844">
                  <c:v>112792.62959205885</c:v>
                </c:pt>
                <c:pt idx="845">
                  <c:v>112799.37959205885</c:v>
                </c:pt>
                <c:pt idx="846">
                  <c:v>112842.87959205885</c:v>
                </c:pt>
                <c:pt idx="847">
                  <c:v>112868.79959205884</c:v>
                </c:pt>
                <c:pt idx="848">
                  <c:v>112872.79959205884</c:v>
                </c:pt>
                <c:pt idx="849">
                  <c:v>112902.79959205884</c:v>
                </c:pt>
                <c:pt idx="850">
                  <c:v>112985.13959205884</c:v>
                </c:pt>
                <c:pt idx="851">
                  <c:v>113020.13959205884</c:v>
                </c:pt>
                <c:pt idx="852">
                  <c:v>113092.73959205885</c:v>
                </c:pt>
                <c:pt idx="853">
                  <c:v>113122.73959205885</c:v>
                </c:pt>
                <c:pt idx="854">
                  <c:v>113197.19959205885</c:v>
                </c:pt>
                <c:pt idx="855">
                  <c:v>113239.89959205885</c:v>
                </c:pt>
                <c:pt idx="856">
                  <c:v>113262.89959205885</c:v>
                </c:pt>
                <c:pt idx="857">
                  <c:v>113302.19959205885</c:v>
                </c:pt>
                <c:pt idx="858">
                  <c:v>113389.79959205886</c:v>
                </c:pt>
                <c:pt idx="859">
                  <c:v>113468.26959205886</c:v>
                </c:pt>
                <c:pt idx="860">
                  <c:v>113472.26959205886</c:v>
                </c:pt>
                <c:pt idx="861">
                  <c:v>113515.76959205886</c:v>
                </c:pt>
                <c:pt idx="862">
                  <c:v>113683.75959205886</c:v>
                </c:pt>
                <c:pt idx="863">
                  <c:v>113771.35959205887</c:v>
                </c:pt>
                <c:pt idx="864">
                  <c:v>113781.15959205887</c:v>
                </c:pt>
                <c:pt idx="865">
                  <c:v>113803.15959205887</c:v>
                </c:pt>
                <c:pt idx="866">
                  <c:v>113873.45959205888</c:v>
                </c:pt>
                <c:pt idx="867">
                  <c:v>113947.55959205888</c:v>
                </c:pt>
                <c:pt idx="868">
                  <c:v>114035.15959205889</c:v>
                </c:pt>
                <c:pt idx="869">
                  <c:v>114108.15959205889</c:v>
                </c:pt>
                <c:pt idx="870">
                  <c:v>114503.10959205889</c:v>
                </c:pt>
                <c:pt idx="871">
                  <c:v>114558.10959205889</c:v>
                </c:pt>
                <c:pt idx="872">
                  <c:v>114637.60959205889</c:v>
                </c:pt>
                <c:pt idx="873">
                  <c:v>114680.60959205889</c:v>
                </c:pt>
                <c:pt idx="874">
                  <c:v>114854.93959205889</c:v>
                </c:pt>
                <c:pt idx="875">
                  <c:v>114858.93959205889</c:v>
                </c:pt>
                <c:pt idx="876">
                  <c:v>114941.27959205888</c:v>
                </c:pt>
                <c:pt idx="877">
                  <c:v>114998.93959205889</c:v>
                </c:pt>
                <c:pt idx="878">
                  <c:v>115022.43959205889</c:v>
                </c:pt>
                <c:pt idx="879">
                  <c:v>115734.46959205889</c:v>
                </c:pt>
                <c:pt idx="880">
                  <c:v>115773.16959205888</c:v>
                </c:pt>
                <c:pt idx="881">
                  <c:v>115848.16959205888</c:v>
                </c:pt>
                <c:pt idx="882">
                  <c:v>115923.16959205888</c:v>
                </c:pt>
                <c:pt idx="883">
                  <c:v>116022.16959205888</c:v>
                </c:pt>
                <c:pt idx="884">
                  <c:v>116698.14959205888</c:v>
                </c:pt>
                <c:pt idx="885">
                  <c:v>116704.14959205888</c:v>
                </c:pt>
                <c:pt idx="886">
                  <c:v>117109.14959205888</c:v>
                </c:pt>
                <c:pt idx="887">
                  <c:v>117257.74959205888</c:v>
                </c:pt>
                <c:pt idx="888">
                  <c:v>117336.21959205889</c:v>
                </c:pt>
                <c:pt idx="889">
                  <c:v>117464.21959205889</c:v>
                </c:pt>
                <c:pt idx="890">
                  <c:v>117478.58709205888</c:v>
                </c:pt>
                <c:pt idx="891">
                  <c:v>117568.58709205888</c:v>
                </c:pt>
                <c:pt idx="892">
                  <c:v>117581.62709205887</c:v>
                </c:pt>
                <c:pt idx="893">
                  <c:v>117587.37409205888</c:v>
                </c:pt>
                <c:pt idx="894">
                  <c:v>118027.38409205887</c:v>
                </c:pt>
                <c:pt idx="895">
                  <c:v>118201.71409205887</c:v>
                </c:pt>
                <c:pt idx="896">
                  <c:v>118250.71409205887</c:v>
                </c:pt>
                <c:pt idx="897">
                  <c:v>118325.17409205888</c:v>
                </c:pt>
                <c:pt idx="898">
                  <c:v>118331.17409205888</c:v>
                </c:pt>
                <c:pt idx="899">
                  <c:v>118335.27909205887</c:v>
                </c:pt>
                <c:pt idx="900">
                  <c:v>118370.27909205887</c:v>
                </c:pt>
                <c:pt idx="901">
                  <c:v>118405.27909205887</c:v>
                </c:pt>
                <c:pt idx="902">
                  <c:v>118415.13109205887</c:v>
                </c:pt>
                <c:pt idx="903">
                  <c:v>118450.13109205887</c:v>
                </c:pt>
                <c:pt idx="904">
                  <c:v>118485.13109205887</c:v>
                </c:pt>
                <c:pt idx="905">
                  <c:v>118491.53489205887</c:v>
                </c:pt>
                <c:pt idx="906">
                  <c:v>118568.83489205888</c:v>
                </c:pt>
                <c:pt idx="907">
                  <c:v>118571.83489205888</c:v>
                </c:pt>
                <c:pt idx="908">
                  <c:v>118691.83489205888</c:v>
                </c:pt>
                <c:pt idx="909">
                  <c:v>118766.29489205888</c:v>
                </c:pt>
                <c:pt idx="910">
                  <c:v>118769.29489205888</c:v>
                </c:pt>
                <c:pt idx="911">
                  <c:v>118851.29489205888</c:v>
                </c:pt>
                <c:pt idx="912">
                  <c:v>118925.75489205889</c:v>
                </c:pt>
                <c:pt idx="913">
                  <c:v>118950.15489205888</c:v>
                </c:pt>
                <c:pt idx="914">
                  <c:v>119007.69489205888</c:v>
                </c:pt>
                <c:pt idx="915">
                  <c:v>119079.69489205888</c:v>
                </c:pt>
                <c:pt idx="916">
                  <c:v>119159.19489205888</c:v>
                </c:pt>
                <c:pt idx="917">
                  <c:v>119608.96489205888</c:v>
                </c:pt>
                <c:pt idx="918">
                  <c:v>119680.96489205888</c:v>
                </c:pt>
                <c:pt idx="919">
                  <c:v>119683.96489205888</c:v>
                </c:pt>
                <c:pt idx="920">
                  <c:v>119728.76489205888</c:v>
                </c:pt>
                <c:pt idx="921">
                  <c:v>119812.76489205888</c:v>
                </c:pt>
                <c:pt idx="922">
                  <c:v>119887.76489205888</c:v>
                </c:pt>
                <c:pt idx="923">
                  <c:v>119962.76489205888</c:v>
                </c:pt>
                <c:pt idx="924">
                  <c:v>119977.26489205888</c:v>
                </c:pt>
                <c:pt idx="925">
                  <c:v>120025.31489205889</c:v>
                </c:pt>
                <c:pt idx="926">
                  <c:v>120105.71489205888</c:v>
                </c:pt>
                <c:pt idx="927">
                  <c:v>120183.71489205888</c:v>
                </c:pt>
                <c:pt idx="928">
                  <c:v>120204.21489205888</c:v>
                </c:pt>
                <c:pt idx="929">
                  <c:v>120287.41489205888</c:v>
                </c:pt>
                <c:pt idx="930">
                  <c:v>120854.37489205888</c:v>
                </c:pt>
                <c:pt idx="931">
                  <c:v>120929.37489205888</c:v>
                </c:pt>
                <c:pt idx="932">
                  <c:v>120932.54489205888</c:v>
                </c:pt>
                <c:pt idx="933">
                  <c:v>121110.38489205888</c:v>
                </c:pt>
                <c:pt idx="934">
                  <c:v>121182.38489205888</c:v>
                </c:pt>
                <c:pt idx="935">
                  <c:v>121196.78489205887</c:v>
                </c:pt>
                <c:pt idx="936">
                  <c:v>121374.62489205887</c:v>
                </c:pt>
                <c:pt idx="937">
                  <c:v>121552.46489205887</c:v>
                </c:pt>
                <c:pt idx="938">
                  <c:v>121670.46489205887</c:v>
                </c:pt>
                <c:pt idx="939">
                  <c:v>121707.46489205887</c:v>
                </c:pt>
                <c:pt idx="940">
                  <c:v>121744.46489205887</c:v>
                </c:pt>
                <c:pt idx="941">
                  <c:v>121826.46489205887</c:v>
                </c:pt>
                <c:pt idx="942">
                  <c:v>121873.96489205887</c:v>
                </c:pt>
                <c:pt idx="943">
                  <c:v>122051.80489205886</c:v>
                </c:pt>
                <c:pt idx="944">
                  <c:v>122121.80489205886</c:v>
                </c:pt>
                <c:pt idx="945">
                  <c:v>122142.82489205887</c:v>
                </c:pt>
                <c:pt idx="946">
                  <c:v>122260.82489205887</c:v>
                </c:pt>
                <c:pt idx="947">
                  <c:v>122265.75089205887</c:v>
                </c:pt>
                <c:pt idx="948">
                  <c:v>122284.45089205887</c:v>
                </c:pt>
                <c:pt idx="949">
                  <c:v>122435.45089205887</c:v>
                </c:pt>
                <c:pt idx="950">
                  <c:v>122515.45089205887</c:v>
                </c:pt>
                <c:pt idx="951">
                  <c:v>122537.35089205886</c:v>
                </c:pt>
                <c:pt idx="952">
                  <c:v>122559.25089205886</c:v>
                </c:pt>
                <c:pt idx="953">
                  <c:v>122614.25089205886</c:v>
                </c:pt>
                <c:pt idx="954">
                  <c:v>122684.25089205886</c:v>
                </c:pt>
                <c:pt idx="955">
                  <c:v>122698.27089205886</c:v>
                </c:pt>
                <c:pt idx="956">
                  <c:v>122731.27089205886</c:v>
                </c:pt>
                <c:pt idx="957">
                  <c:v>122764.27089205886</c:v>
                </c:pt>
                <c:pt idx="958">
                  <c:v>122797.27089205886</c:v>
                </c:pt>
                <c:pt idx="959">
                  <c:v>122830.27089205886</c:v>
                </c:pt>
                <c:pt idx="960">
                  <c:v>123443.35089205886</c:v>
                </c:pt>
                <c:pt idx="961">
                  <c:v>123521.35089205886</c:v>
                </c:pt>
                <c:pt idx="962">
                  <c:v>123639.35089205886</c:v>
                </c:pt>
                <c:pt idx="963">
                  <c:v>123721.05089205886</c:v>
                </c:pt>
                <c:pt idx="964">
                  <c:v>123879.49089205886</c:v>
                </c:pt>
                <c:pt idx="965">
                  <c:v>123896.13089205886</c:v>
                </c:pt>
                <c:pt idx="966">
                  <c:v>123975.13089205886</c:v>
                </c:pt>
                <c:pt idx="967">
                  <c:v>123997.13089205886</c:v>
                </c:pt>
                <c:pt idx="968">
                  <c:v>124067.13089205886</c:v>
                </c:pt>
                <c:pt idx="969">
                  <c:v>124075.71089205887</c:v>
                </c:pt>
                <c:pt idx="970">
                  <c:v>124145.71089205887</c:v>
                </c:pt>
                <c:pt idx="971">
                  <c:v>124167.81089205887</c:v>
                </c:pt>
                <c:pt idx="972">
                  <c:v>124189.51089205887</c:v>
                </c:pt>
                <c:pt idx="973">
                  <c:v>124267.51089205887</c:v>
                </c:pt>
                <c:pt idx="974">
                  <c:v>125052.49089205886</c:v>
                </c:pt>
                <c:pt idx="975">
                  <c:v>125211.31089205887</c:v>
                </c:pt>
                <c:pt idx="976">
                  <c:v>125824.39089205887</c:v>
                </c:pt>
                <c:pt idx="977">
                  <c:v>125829.09089205887</c:v>
                </c:pt>
                <c:pt idx="978">
                  <c:v>125831.49089205886</c:v>
                </c:pt>
                <c:pt idx="979">
                  <c:v>125911.49089205886</c:v>
                </c:pt>
                <c:pt idx="980">
                  <c:v>125981.49089205886</c:v>
                </c:pt>
                <c:pt idx="981">
                  <c:v>126049.82089205887</c:v>
                </c:pt>
                <c:pt idx="982">
                  <c:v>126203.82089205887</c:v>
                </c:pt>
                <c:pt idx="983">
                  <c:v>126217.62089205887</c:v>
                </c:pt>
                <c:pt idx="984">
                  <c:v>126286.22089205887</c:v>
                </c:pt>
                <c:pt idx="985">
                  <c:v>126292.78889205887</c:v>
                </c:pt>
                <c:pt idx="986">
                  <c:v>126312.05889205888</c:v>
                </c:pt>
                <c:pt idx="987">
                  <c:v>126347.05889205888</c:v>
                </c:pt>
                <c:pt idx="988">
                  <c:v>126464.38889205888</c:v>
                </c:pt>
                <c:pt idx="989">
                  <c:v>126486.38889205888</c:v>
                </c:pt>
                <c:pt idx="990">
                  <c:v>126597.38889205888</c:v>
                </c:pt>
                <c:pt idx="991">
                  <c:v>126748.38889205888</c:v>
                </c:pt>
                <c:pt idx="992">
                  <c:v>126783.38889205888</c:v>
                </c:pt>
                <c:pt idx="993">
                  <c:v>126940.35889205888</c:v>
                </c:pt>
                <c:pt idx="994">
                  <c:v>126957.25889205888</c:v>
                </c:pt>
                <c:pt idx="995">
                  <c:v>127347.25889205888</c:v>
                </c:pt>
                <c:pt idx="996">
                  <c:v>127388.85889205888</c:v>
                </c:pt>
                <c:pt idx="997">
                  <c:v>127456.30889205888</c:v>
                </c:pt>
                <c:pt idx="998">
                  <c:v>127616.30889205888</c:v>
                </c:pt>
                <c:pt idx="999">
                  <c:v>127741.22889205888</c:v>
                </c:pt>
                <c:pt idx="1000">
                  <c:v>127744.22889205888</c:v>
                </c:pt>
                <c:pt idx="1001">
                  <c:v>127759.67190205888</c:v>
                </c:pt>
                <c:pt idx="1002">
                  <c:v>127866.67190205888</c:v>
                </c:pt>
                <c:pt idx="1003">
                  <c:v>127973.67190205888</c:v>
                </c:pt>
                <c:pt idx="1004">
                  <c:v>127976.27190205888</c:v>
                </c:pt>
                <c:pt idx="1005">
                  <c:v>128003.43190205889</c:v>
                </c:pt>
                <c:pt idx="1006">
                  <c:v>128068.64190205889</c:v>
                </c:pt>
                <c:pt idx="1007">
                  <c:v>128289.6619020589</c:v>
                </c:pt>
                <c:pt idx="1008">
                  <c:v>128291.4619020589</c:v>
                </c:pt>
                <c:pt idx="1009">
                  <c:v>128935.9119020589</c:v>
                </c:pt>
                <c:pt idx="1010">
                  <c:v>129139.6319020589</c:v>
                </c:pt>
                <c:pt idx="1011">
                  <c:v>129152.6319020589</c:v>
                </c:pt>
                <c:pt idx="1012">
                  <c:v>129356.3519020589</c:v>
                </c:pt>
                <c:pt idx="1013">
                  <c:v>129373.6319020589</c:v>
                </c:pt>
                <c:pt idx="1014">
                  <c:v>129898.6119020589</c:v>
                </c:pt>
                <c:pt idx="1015">
                  <c:v>130368.6319020589</c:v>
                </c:pt>
                <c:pt idx="1016">
                  <c:v>130416.8319020589</c:v>
                </c:pt>
                <c:pt idx="1017">
                  <c:v>130926.1319020589</c:v>
                </c:pt>
                <c:pt idx="1018">
                  <c:v>130964.1319020589</c:v>
                </c:pt>
                <c:pt idx="1019">
                  <c:v>130984.3519020589</c:v>
                </c:pt>
                <c:pt idx="1020">
                  <c:v>130987.5519020589</c:v>
                </c:pt>
                <c:pt idx="1021">
                  <c:v>131027.5519020589</c:v>
                </c:pt>
                <c:pt idx="1022">
                  <c:v>131075.7519020589</c:v>
                </c:pt>
                <c:pt idx="1023">
                  <c:v>131108.6919020589</c:v>
                </c:pt>
                <c:pt idx="1024">
                  <c:v>131129.49190205889</c:v>
                </c:pt>
                <c:pt idx="1025">
                  <c:v>131168.81190205889</c:v>
                </c:pt>
                <c:pt idx="1026">
                  <c:v>131186.11190205888</c:v>
                </c:pt>
                <c:pt idx="1027">
                  <c:v>131224.88190205887</c:v>
                </c:pt>
                <c:pt idx="1028">
                  <c:v>131235.58190205888</c:v>
                </c:pt>
                <c:pt idx="1029">
                  <c:v>131272.28190205889</c:v>
                </c:pt>
                <c:pt idx="1030">
                  <c:v>131284.7611020589</c:v>
                </c:pt>
                <c:pt idx="1031">
                  <c:v>131390.46110205891</c:v>
                </c:pt>
                <c:pt idx="1032">
                  <c:v>131426.3311020589</c:v>
                </c:pt>
                <c:pt idx="1033">
                  <c:v>131427.93110205891</c:v>
                </c:pt>
                <c:pt idx="1034">
                  <c:v>131433.97110205892</c:v>
                </c:pt>
                <c:pt idx="1035">
                  <c:v>131480.7711020589</c:v>
                </c:pt>
                <c:pt idx="1036">
                  <c:v>131482.7711020589</c:v>
                </c:pt>
                <c:pt idx="1037">
                  <c:v>131490.2422020589</c:v>
                </c:pt>
                <c:pt idx="1038">
                  <c:v>131494.6222020589</c:v>
                </c:pt>
                <c:pt idx="1039">
                  <c:v>131529.6222020589</c:v>
                </c:pt>
                <c:pt idx="1040">
                  <c:v>131563.6222020589</c:v>
                </c:pt>
                <c:pt idx="1041">
                  <c:v>131613.69220205891</c:v>
                </c:pt>
                <c:pt idx="1042">
                  <c:v>131621.16330205891</c:v>
                </c:pt>
                <c:pt idx="1043">
                  <c:v>131842.1833020589</c:v>
                </c:pt>
                <c:pt idx="1044">
                  <c:v>131875.1233020589</c:v>
                </c:pt>
                <c:pt idx="1045">
                  <c:v>131909.1233020589</c:v>
                </c:pt>
                <c:pt idx="1046">
                  <c:v>131910.6233020589</c:v>
                </c:pt>
                <c:pt idx="1047">
                  <c:v>131945.6233020589</c:v>
                </c:pt>
                <c:pt idx="1048">
                  <c:v>131947.1233020589</c:v>
                </c:pt>
                <c:pt idx="1049">
                  <c:v>131955.6233020589</c:v>
                </c:pt>
                <c:pt idx="1050">
                  <c:v>131957.6233020589</c:v>
                </c:pt>
                <c:pt idx="1051">
                  <c:v>131982.9733020589</c:v>
                </c:pt>
                <c:pt idx="1052">
                  <c:v>131995.28830205891</c:v>
                </c:pt>
                <c:pt idx="1053">
                  <c:v>132009.98830205892</c:v>
                </c:pt>
                <c:pt idx="1054">
                  <c:v>132163.18830205893</c:v>
                </c:pt>
                <c:pt idx="1055">
                  <c:v>132166.47230205894</c:v>
                </c:pt>
                <c:pt idx="1056">
                  <c:v>132203.77230205893</c:v>
                </c:pt>
                <c:pt idx="1057">
                  <c:v>132281.77230205893</c:v>
                </c:pt>
                <c:pt idx="1058">
                  <c:v>132283.17230205893</c:v>
                </c:pt>
                <c:pt idx="1059">
                  <c:v>132448.18230205894</c:v>
                </c:pt>
                <c:pt idx="1060">
                  <c:v>132526.18230205894</c:v>
                </c:pt>
                <c:pt idx="1061">
                  <c:v>132541.08230205893</c:v>
                </c:pt>
                <c:pt idx="1062">
                  <c:v>132579.57230205892</c:v>
                </c:pt>
                <c:pt idx="1063">
                  <c:v>132696.81230205891</c:v>
                </c:pt>
                <c:pt idx="1064">
                  <c:v>132731.81230205891</c:v>
                </c:pt>
                <c:pt idx="1065">
                  <c:v>132837.51230205892</c:v>
                </c:pt>
                <c:pt idx="1066">
                  <c:v>133002.52230205893</c:v>
                </c:pt>
                <c:pt idx="1067">
                  <c:v>133067.62230205894</c:v>
                </c:pt>
                <c:pt idx="1068">
                  <c:v>133084.62230205894</c:v>
                </c:pt>
                <c:pt idx="1069">
                  <c:v>133101.62230205894</c:v>
                </c:pt>
                <c:pt idx="1070">
                  <c:v>133230.39230205893</c:v>
                </c:pt>
                <c:pt idx="1071">
                  <c:v>133244.92400205892</c:v>
                </c:pt>
                <c:pt idx="1072">
                  <c:v>133271.36020205892</c:v>
                </c:pt>
                <c:pt idx="1073">
                  <c:v>133289.36020205892</c:v>
                </c:pt>
                <c:pt idx="1074">
                  <c:v>133294.93020205892</c:v>
                </c:pt>
                <c:pt idx="1075">
                  <c:v>133300.50020205893</c:v>
                </c:pt>
                <c:pt idx="1076">
                  <c:v>133303.80020205892</c:v>
                </c:pt>
                <c:pt idx="1077">
                  <c:v>133307.10020205891</c:v>
                </c:pt>
                <c:pt idx="1078">
                  <c:v>133309.7520320589</c:v>
                </c:pt>
                <c:pt idx="1079">
                  <c:v>133344.70203205891</c:v>
                </c:pt>
                <c:pt idx="1080">
                  <c:v>133379.30203205891</c:v>
                </c:pt>
                <c:pt idx="1081">
                  <c:v>133414.4120320589</c:v>
                </c:pt>
                <c:pt idx="1082">
                  <c:v>133587.4120320589</c:v>
                </c:pt>
                <c:pt idx="1083">
                  <c:v>133590.69603205891</c:v>
                </c:pt>
                <c:pt idx="1084">
                  <c:v>133631.8281320589</c:v>
                </c:pt>
                <c:pt idx="1085">
                  <c:v>133635.12813205889</c:v>
                </c:pt>
                <c:pt idx="1086">
                  <c:v>133667.63973205889</c:v>
                </c:pt>
                <c:pt idx="1087">
                  <c:v>133678.93973205888</c:v>
                </c:pt>
                <c:pt idx="1088">
                  <c:v>133712.97973205888</c:v>
                </c:pt>
                <c:pt idx="1089">
                  <c:v>133782.98973205889</c:v>
                </c:pt>
                <c:pt idx="1090">
                  <c:v>133798.79973205889</c:v>
                </c:pt>
                <c:pt idx="1091">
                  <c:v>133799.79973205889</c:v>
                </c:pt>
                <c:pt idx="1092">
                  <c:v>133837.29973205889</c:v>
                </c:pt>
                <c:pt idx="1093">
                  <c:v>133840.59973205888</c:v>
                </c:pt>
                <c:pt idx="1094">
                  <c:v>133915.59973205888</c:v>
                </c:pt>
                <c:pt idx="1095">
                  <c:v>133990.59973205888</c:v>
                </c:pt>
                <c:pt idx="1096">
                  <c:v>133993.06273205887</c:v>
                </c:pt>
                <c:pt idx="1097">
                  <c:v>134015.06273205887</c:v>
                </c:pt>
                <c:pt idx="1098">
                  <c:v>134017.71456205886</c:v>
                </c:pt>
                <c:pt idx="1099">
                  <c:v>134046.44956205884</c:v>
                </c:pt>
                <c:pt idx="1100">
                  <c:v>134063.84956205884</c:v>
                </c:pt>
                <c:pt idx="1101">
                  <c:v>134156.09956205884</c:v>
                </c:pt>
                <c:pt idx="1102">
                  <c:v>134163.30956205883</c:v>
                </c:pt>
                <c:pt idx="1103">
                  <c:v>134206.06956205884</c:v>
                </c:pt>
                <c:pt idx="1104">
                  <c:v>134223.65956205883</c:v>
                </c:pt>
                <c:pt idx="1105">
                  <c:v>134231.86956205883</c:v>
                </c:pt>
                <c:pt idx="1106">
                  <c:v>134233.46956205883</c:v>
                </c:pt>
                <c:pt idx="1107">
                  <c:v>134248.46956205883</c:v>
                </c:pt>
                <c:pt idx="1108">
                  <c:v>134263.46956205883</c:v>
                </c:pt>
                <c:pt idx="1109">
                  <c:v>134278.46956205883</c:v>
                </c:pt>
                <c:pt idx="1110">
                  <c:v>134398.58956205883</c:v>
                </c:pt>
                <c:pt idx="1111">
                  <c:v>134405.97856205882</c:v>
                </c:pt>
                <c:pt idx="1112">
                  <c:v>134409.26256205884</c:v>
                </c:pt>
                <c:pt idx="1113">
                  <c:v>134417.47256205883</c:v>
                </c:pt>
                <c:pt idx="1114">
                  <c:v>134445.47256205883</c:v>
                </c:pt>
                <c:pt idx="1115">
                  <c:v>134648.46256205882</c:v>
                </c:pt>
                <c:pt idx="1116">
                  <c:v>134667.26256205881</c:v>
                </c:pt>
                <c:pt idx="1117">
                  <c:v>134686.0625620588</c:v>
                </c:pt>
                <c:pt idx="1118">
                  <c:v>134704.86256205878</c:v>
                </c:pt>
                <c:pt idx="1119">
                  <c:v>134706.46256205879</c:v>
                </c:pt>
                <c:pt idx="1120">
                  <c:v>134714.25385205878</c:v>
                </c:pt>
                <c:pt idx="1121">
                  <c:v>134723.86385205877</c:v>
                </c:pt>
                <c:pt idx="1122">
                  <c:v>134738.86385205877</c:v>
                </c:pt>
                <c:pt idx="1123">
                  <c:v>134752.86385205877</c:v>
                </c:pt>
                <c:pt idx="1124">
                  <c:v>134766.86385205877</c:v>
                </c:pt>
                <c:pt idx="1125">
                  <c:v>134780.86385205877</c:v>
                </c:pt>
                <c:pt idx="1126">
                  <c:v>134795.58385205877</c:v>
                </c:pt>
                <c:pt idx="1127">
                  <c:v>134809.58385205877</c:v>
                </c:pt>
                <c:pt idx="1128">
                  <c:v>134810.38385205876</c:v>
                </c:pt>
                <c:pt idx="1129">
                  <c:v>134840.38385205876</c:v>
                </c:pt>
                <c:pt idx="1130">
                  <c:v>134870.38385205876</c:v>
                </c:pt>
                <c:pt idx="1131">
                  <c:v>134884.38385205876</c:v>
                </c:pt>
                <c:pt idx="1132">
                  <c:v>134898.38385205876</c:v>
                </c:pt>
                <c:pt idx="1133">
                  <c:v>134912.38385205876</c:v>
                </c:pt>
                <c:pt idx="1134">
                  <c:v>134926.38385205876</c:v>
                </c:pt>
                <c:pt idx="1135">
                  <c:v>134955.38385205876</c:v>
                </c:pt>
                <c:pt idx="1136">
                  <c:v>134962.88385205876</c:v>
                </c:pt>
                <c:pt idx="1137">
                  <c:v>134980.38385205876</c:v>
                </c:pt>
                <c:pt idx="1138">
                  <c:v>134982.02585205875</c:v>
                </c:pt>
                <c:pt idx="1139">
                  <c:v>134984.48885205874</c:v>
                </c:pt>
                <c:pt idx="1140">
                  <c:v>134995.98285205875</c:v>
                </c:pt>
                <c:pt idx="1141">
                  <c:v>135102.98285205875</c:v>
                </c:pt>
                <c:pt idx="1142">
                  <c:v>135190.98285205875</c:v>
                </c:pt>
                <c:pt idx="1143">
                  <c:v>135209.53745205875</c:v>
                </c:pt>
                <c:pt idx="1144">
                  <c:v>135217.74745205874</c:v>
                </c:pt>
                <c:pt idx="1145">
                  <c:v>135233.74745205874</c:v>
                </c:pt>
                <c:pt idx="1146">
                  <c:v>135248.74745205874</c:v>
                </c:pt>
                <c:pt idx="1147">
                  <c:v>135254.04745205873</c:v>
                </c:pt>
                <c:pt idx="1148">
                  <c:v>135258.56745205872</c:v>
                </c:pt>
                <c:pt idx="1149">
                  <c:v>135269.06745205872</c:v>
                </c:pt>
                <c:pt idx="1150">
                  <c:v>135344.06745205872</c:v>
                </c:pt>
                <c:pt idx="1151">
                  <c:v>135351.25745205872</c:v>
                </c:pt>
                <c:pt idx="1152">
                  <c:v>135401.55745205871</c:v>
                </c:pt>
                <c:pt idx="1153">
                  <c:v>135473.55745205871</c:v>
                </c:pt>
                <c:pt idx="1154">
                  <c:v>135479.68745205872</c:v>
                </c:pt>
                <c:pt idx="1155">
                  <c:v>135490.68745205872</c:v>
                </c:pt>
                <c:pt idx="1156">
                  <c:v>135526.78745205872</c:v>
                </c:pt>
                <c:pt idx="1157">
                  <c:v>135562.88745205873</c:v>
                </c:pt>
                <c:pt idx="1158">
                  <c:v>135598.98745205873</c:v>
                </c:pt>
                <c:pt idx="1159">
                  <c:v>135635.08745205874</c:v>
                </c:pt>
                <c:pt idx="1160">
                  <c:v>135644.08745205874</c:v>
                </c:pt>
                <c:pt idx="1161">
                  <c:v>135657.08745205874</c:v>
                </c:pt>
                <c:pt idx="1162">
                  <c:v>135671.08745205874</c:v>
                </c:pt>
                <c:pt idx="1163">
                  <c:v>135718.38745205873</c:v>
                </c:pt>
                <c:pt idx="1164">
                  <c:v>135765.45745205873</c:v>
                </c:pt>
                <c:pt idx="1165">
                  <c:v>135775.45745205873</c:v>
                </c:pt>
                <c:pt idx="1166">
                  <c:v>135801.73745205873</c:v>
                </c:pt>
                <c:pt idx="1167">
                  <c:v>135819.73745205873</c:v>
                </c:pt>
                <c:pt idx="1168">
                  <c:v>135823.58745205874</c:v>
                </c:pt>
                <c:pt idx="1169">
                  <c:v>135899.58745205874</c:v>
                </c:pt>
                <c:pt idx="1170">
                  <c:v>136399.59745205875</c:v>
                </c:pt>
                <c:pt idx="1171">
                  <c:v>136474.59745205875</c:v>
                </c:pt>
                <c:pt idx="1172">
                  <c:v>136488.59745205875</c:v>
                </c:pt>
                <c:pt idx="1173">
                  <c:v>136517.70745205873</c:v>
                </c:pt>
                <c:pt idx="1174">
                  <c:v>136567.70745205873</c:v>
                </c:pt>
                <c:pt idx="1175">
                  <c:v>136579.70745205873</c:v>
                </c:pt>
                <c:pt idx="1176">
                  <c:v>136597.10745205873</c:v>
                </c:pt>
                <c:pt idx="1177">
                  <c:v>136622.10745205873</c:v>
                </c:pt>
                <c:pt idx="1178">
                  <c:v>136640.20745205873</c:v>
                </c:pt>
                <c:pt idx="1179">
                  <c:v>136665.10745205873</c:v>
                </c:pt>
                <c:pt idx="1180">
                  <c:v>136676.05745205874</c:v>
                </c:pt>
                <c:pt idx="1181">
                  <c:v>136719.05745205874</c:v>
                </c:pt>
                <c:pt idx="1182">
                  <c:v>136735.05745205874</c:v>
                </c:pt>
                <c:pt idx="1183">
                  <c:v>136802.50745205875</c:v>
                </c:pt>
                <c:pt idx="1184">
                  <c:v>136823.50745205875</c:v>
                </c:pt>
                <c:pt idx="1185">
                  <c:v>136901.50745205875</c:v>
                </c:pt>
                <c:pt idx="1186">
                  <c:v>136906.76745205876</c:v>
                </c:pt>
                <c:pt idx="1187">
                  <c:v>136914.76745205876</c:v>
                </c:pt>
                <c:pt idx="1188">
                  <c:v>136925.76745205876</c:v>
                </c:pt>
                <c:pt idx="1189">
                  <c:v>137001.76745205876</c:v>
                </c:pt>
                <c:pt idx="1190">
                  <c:v>137014.90745205877</c:v>
                </c:pt>
                <c:pt idx="1191">
                  <c:v>137073.00745205878</c:v>
                </c:pt>
                <c:pt idx="1192">
                  <c:v>137094.00745205878</c:v>
                </c:pt>
                <c:pt idx="1193">
                  <c:v>137149.00745205878</c:v>
                </c:pt>
                <c:pt idx="1194">
                  <c:v>137162.00745205878</c:v>
                </c:pt>
                <c:pt idx="1195">
                  <c:v>137175.00745205878</c:v>
                </c:pt>
                <c:pt idx="1196">
                  <c:v>137182.01745205879</c:v>
                </c:pt>
                <c:pt idx="1197">
                  <c:v>137187.01745205879</c:v>
                </c:pt>
                <c:pt idx="1198">
                  <c:v>137192.01745205879</c:v>
                </c:pt>
                <c:pt idx="1199">
                  <c:v>137247.20745205879</c:v>
                </c:pt>
                <c:pt idx="1200">
                  <c:v>137266.50745205878</c:v>
                </c:pt>
                <c:pt idx="1201">
                  <c:v>137302.10745205879</c:v>
                </c:pt>
                <c:pt idx="1202">
                  <c:v>137311.68745205877</c:v>
                </c:pt>
                <c:pt idx="1203">
                  <c:v>137322.68745205877</c:v>
                </c:pt>
                <c:pt idx="1204">
                  <c:v>137342.68745205877</c:v>
                </c:pt>
                <c:pt idx="1205">
                  <c:v>137372.08745205877</c:v>
                </c:pt>
                <c:pt idx="1206">
                  <c:v>137524.18745205877</c:v>
                </c:pt>
                <c:pt idx="1207">
                  <c:v>137582.68745205877</c:v>
                </c:pt>
                <c:pt idx="1208">
                  <c:v>137606.48745205876</c:v>
                </c:pt>
                <c:pt idx="1209">
                  <c:v>137619.48745205876</c:v>
                </c:pt>
                <c:pt idx="1210">
                  <c:v>137684.48745205876</c:v>
                </c:pt>
                <c:pt idx="1211">
                  <c:v>137697.48745205876</c:v>
                </c:pt>
                <c:pt idx="1212">
                  <c:v>137781.78745205875</c:v>
                </c:pt>
                <c:pt idx="1213">
                  <c:v>137816.88745205876</c:v>
                </c:pt>
                <c:pt idx="1214">
                  <c:v>137861.88745205876</c:v>
                </c:pt>
                <c:pt idx="1215">
                  <c:v>137875.88745205876</c:v>
                </c:pt>
                <c:pt idx="1216">
                  <c:v>137894.98745205876</c:v>
                </c:pt>
                <c:pt idx="1217">
                  <c:v>137964.98745205876</c:v>
                </c:pt>
                <c:pt idx="1218">
                  <c:v>137984.98745205876</c:v>
                </c:pt>
                <c:pt idx="1219">
                  <c:v>138039.98745205876</c:v>
                </c:pt>
                <c:pt idx="1220">
                  <c:v>138094.98745205876</c:v>
                </c:pt>
                <c:pt idx="1221">
                  <c:v>138213.97745205875</c:v>
                </c:pt>
                <c:pt idx="1222">
                  <c:v>138229.97745205875</c:v>
                </c:pt>
                <c:pt idx="1223">
                  <c:v>138284.97745205875</c:v>
                </c:pt>
                <c:pt idx="1224">
                  <c:v>138300.97745205875</c:v>
                </c:pt>
                <c:pt idx="1225">
                  <c:v>138323.27745205874</c:v>
                </c:pt>
                <c:pt idx="1226">
                  <c:v>138378.27745205874</c:v>
                </c:pt>
                <c:pt idx="1227">
                  <c:v>138394.27745205874</c:v>
                </c:pt>
                <c:pt idx="1228">
                  <c:v>138449.27745205874</c:v>
                </c:pt>
                <c:pt idx="1229">
                  <c:v>138474.27745205874</c:v>
                </c:pt>
                <c:pt idx="1230">
                  <c:v>138499.25745205875</c:v>
                </c:pt>
                <c:pt idx="1231">
                  <c:v>138509.25745205875</c:v>
                </c:pt>
                <c:pt idx="1232">
                  <c:v>138525.25745205875</c:v>
                </c:pt>
                <c:pt idx="1233">
                  <c:v>138546.25745205875</c:v>
                </c:pt>
                <c:pt idx="1234">
                  <c:v>138593.25745205875</c:v>
                </c:pt>
                <c:pt idx="1235">
                  <c:v>138749.24745205874</c:v>
                </c:pt>
                <c:pt idx="1236">
                  <c:v>138756.77745205874</c:v>
                </c:pt>
                <c:pt idx="1237">
                  <c:v>138794.77745205874</c:v>
                </c:pt>
                <c:pt idx="1238">
                  <c:v>138813.27745205874</c:v>
                </c:pt>
                <c:pt idx="1239">
                  <c:v>138870.21745205874</c:v>
                </c:pt>
                <c:pt idx="1240">
                  <c:v>139074.21745205874</c:v>
                </c:pt>
                <c:pt idx="1241">
                  <c:v>139083.85745205876</c:v>
                </c:pt>
                <c:pt idx="1242">
                  <c:v>139100.85745205876</c:v>
                </c:pt>
                <c:pt idx="1243">
                  <c:v>139115.35745205876</c:v>
                </c:pt>
                <c:pt idx="1244">
                  <c:v>139134.65745205875</c:v>
                </c:pt>
                <c:pt idx="1245">
                  <c:v>139552.66745205875</c:v>
                </c:pt>
                <c:pt idx="1246">
                  <c:v>139570.66745205875</c:v>
                </c:pt>
                <c:pt idx="1247">
                  <c:v>139587.66745205875</c:v>
                </c:pt>
                <c:pt idx="1248">
                  <c:v>139640.16745205875</c:v>
                </c:pt>
                <c:pt idx="1249">
                  <c:v>139683.75745205875</c:v>
                </c:pt>
                <c:pt idx="1250">
                  <c:v>139696.75745205875</c:v>
                </c:pt>
                <c:pt idx="1251">
                  <c:v>139771.25745205875</c:v>
                </c:pt>
                <c:pt idx="1252">
                  <c:v>139814.01745205876</c:v>
                </c:pt>
                <c:pt idx="1253">
                  <c:v>139832.27745205877</c:v>
                </c:pt>
                <c:pt idx="1254">
                  <c:v>139950.27745205877</c:v>
                </c:pt>
                <c:pt idx="1255">
                  <c:v>140038.87745205878</c:v>
                </c:pt>
                <c:pt idx="1256">
                  <c:v>140190.86745205877</c:v>
                </c:pt>
                <c:pt idx="1257">
                  <c:v>140196.86745205877</c:v>
                </c:pt>
                <c:pt idx="1258">
                  <c:v>140224.36745205877</c:v>
                </c:pt>
                <c:pt idx="1259">
                  <c:v>140338.86745205877</c:v>
                </c:pt>
                <c:pt idx="1260">
                  <c:v>140414.86745205877</c:v>
                </c:pt>
                <c:pt idx="1261">
                  <c:v>140489.86745205877</c:v>
                </c:pt>
                <c:pt idx="1262">
                  <c:v>140519.22745205875</c:v>
                </c:pt>
                <c:pt idx="1263">
                  <c:v>140584.22745205875</c:v>
                </c:pt>
                <c:pt idx="1264">
                  <c:v>140600.82745205876</c:v>
                </c:pt>
                <c:pt idx="1265">
                  <c:v>140621.22745205875</c:v>
                </c:pt>
                <c:pt idx="1266">
                  <c:v>140645.32745205876</c:v>
                </c:pt>
                <c:pt idx="1267">
                  <c:v>140688.32745205876</c:v>
                </c:pt>
                <c:pt idx="1268">
                  <c:v>140704.32745205876</c:v>
                </c:pt>
                <c:pt idx="1269">
                  <c:v>140771.77745205877</c:v>
                </c:pt>
                <c:pt idx="1270">
                  <c:v>140849.77745205877</c:v>
                </c:pt>
                <c:pt idx="1271">
                  <c:v>140917.57745205876</c:v>
                </c:pt>
                <c:pt idx="1272">
                  <c:v>140930.57745205876</c:v>
                </c:pt>
                <c:pt idx="1273">
                  <c:v>140985.76745205876</c:v>
                </c:pt>
                <c:pt idx="1274">
                  <c:v>140996.02745205877</c:v>
                </c:pt>
                <c:pt idx="1275">
                  <c:v>140999.09745205878</c:v>
                </c:pt>
                <c:pt idx="1276">
                  <c:v>141019.09745205878</c:v>
                </c:pt>
                <c:pt idx="1277">
                  <c:v>141032.09745205878</c:v>
                </c:pt>
                <c:pt idx="1278">
                  <c:v>141190.18745205877</c:v>
                </c:pt>
                <c:pt idx="1279">
                  <c:v>141246.18745205877</c:v>
                </c:pt>
                <c:pt idx="1280">
                  <c:v>141270.18745205877</c:v>
                </c:pt>
                <c:pt idx="1281">
                  <c:v>141353.58745205877</c:v>
                </c:pt>
                <c:pt idx="1282">
                  <c:v>141375.48745205876</c:v>
                </c:pt>
                <c:pt idx="1283">
                  <c:v>141410.88745205876</c:v>
                </c:pt>
                <c:pt idx="1284">
                  <c:v>141424.88745205876</c:v>
                </c:pt>
                <c:pt idx="1285">
                  <c:v>141494.88745205876</c:v>
                </c:pt>
                <c:pt idx="1286">
                  <c:v>141549.88745205876</c:v>
                </c:pt>
                <c:pt idx="1287">
                  <c:v>141602.88745205876</c:v>
                </c:pt>
                <c:pt idx="1288">
                  <c:v>141618.88745205876</c:v>
                </c:pt>
                <c:pt idx="1289">
                  <c:v>141634.88745205876</c:v>
                </c:pt>
                <c:pt idx="1290">
                  <c:v>141841.10745205876</c:v>
                </c:pt>
                <c:pt idx="1291">
                  <c:v>141857.10745205876</c:v>
                </c:pt>
                <c:pt idx="1292">
                  <c:v>141869.21745205874</c:v>
                </c:pt>
                <c:pt idx="1293">
                  <c:v>141916.21745205874</c:v>
                </c:pt>
                <c:pt idx="1294">
                  <c:v>141954.21745205874</c:v>
                </c:pt>
                <c:pt idx="1295">
                  <c:v>141965.60745205876</c:v>
                </c:pt>
                <c:pt idx="1296">
                  <c:v>142145.60745205876</c:v>
                </c:pt>
                <c:pt idx="1297">
                  <c:v>142160.10745205876</c:v>
                </c:pt>
                <c:pt idx="1298">
                  <c:v>142250.10745205876</c:v>
                </c:pt>
                <c:pt idx="1299">
                  <c:v>142462.11745205877</c:v>
                </c:pt>
                <c:pt idx="1300">
                  <c:v>142505.02745205877</c:v>
                </c:pt>
                <c:pt idx="1301">
                  <c:v>142518.02745205877</c:v>
                </c:pt>
                <c:pt idx="1302">
                  <c:v>142591.02745205877</c:v>
                </c:pt>
                <c:pt idx="1303">
                  <c:v>142639.02745205877</c:v>
                </c:pt>
                <c:pt idx="1304">
                  <c:v>142709.02745205877</c:v>
                </c:pt>
                <c:pt idx="1305">
                  <c:v>142785.02745205877</c:v>
                </c:pt>
                <c:pt idx="1306">
                  <c:v>142860.02745205877</c:v>
                </c:pt>
                <c:pt idx="1307">
                  <c:v>142965.02745205877</c:v>
                </c:pt>
                <c:pt idx="1308">
                  <c:v>142990.81745205878</c:v>
                </c:pt>
                <c:pt idx="1309">
                  <c:v>143096.51745205879</c:v>
                </c:pt>
                <c:pt idx="1310">
                  <c:v>143112.51745205879</c:v>
                </c:pt>
                <c:pt idx="1311">
                  <c:v>143179.9674520588</c:v>
                </c:pt>
                <c:pt idx="1312">
                  <c:v>143229.9674520588</c:v>
                </c:pt>
                <c:pt idx="1313">
                  <c:v>143301.9674520588</c:v>
                </c:pt>
                <c:pt idx="1314">
                  <c:v>143317.3674520588</c:v>
                </c:pt>
                <c:pt idx="1315">
                  <c:v>143329.3674520588</c:v>
                </c:pt>
                <c:pt idx="1316">
                  <c:v>143335.56745205881</c:v>
                </c:pt>
                <c:pt idx="1317">
                  <c:v>143390.75745205881</c:v>
                </c:pt>
                <c:pt idx="1318">
                  <c:v>143401.01745205882</c:v>
                </c:pt>
                <c:pt idx="1319">
                  <c:v>143421.01745205882</c:v>
                </c:pt>
                <c:pt idx="1320">
                  <c:v>143458.10745205882</c:v>
                </c:pt>
                <c:pt idx="1321">
                  <c:v>143516.10745205882</c:v>
                </c:pt>
                <c:pt idx="1322">
                  <c:v>143598.80745205883</c:v>
                </c:pt>
                <c:pt idx="1323">
                  <c:v>143654.53745205884</c:v>
                </c:pt>
                <c:pt idx="1324">
                  <c:v>143668.53745205884</c:v>
                </c:pt>
                <c:pt idx="1325">
                  <c:v>143723.53745205884</c:v>
                </c:pt>
                <c:pt idx="1326">
                  <c:v>143739.53745205884</c:v>
                </c:pt>
                <c:pt idx="1327">
                  <c:v>143740.33745205883</c:v>
                </c:pt>
                <c:pt idx="1328">
                  <c:v>143756.33745205883</c:v>
                </c:pt>
                <c:pt idx="1329">
                  <c:v>143813.03745205884</c:v>
                </c:pt>
                <c:pt idx="1330">
                  <c:v>143818.80745205883</c:v>
                </c:pt>
                <c:pt idx="1331">
                  <c:v>143865.80745205883</c:v>
                </c:pt>
                <c:pt idx="1332">
                  <c:v>143949.30745205883</c:v>
                </c:pt>
                <c:pt idx="1333">
                  <c:v>144069.90745205883</c:v>
                </c:pt>
                <c:pt idx="1334">
                  <c:v>144084.90745205883</c:v>
                </c:pt>
                <c:pt idx="1335">
                  <c:v>144152.17745205882</c:v>
                </c:pt>
                <c:pt idx="1336">
                  <c:v>144166.67745205882</c:v>
                </c:pt>
                <c:pt idx="1337">
                  <c:v>144180.69745205881</c:v>
                </c:pt>
                <c:pt idx="1338">
                  <c:v>144192.69745205881</c:v>
                </c:pt>
                <c:pt idx="1339">
                  <c:v>144226.69745205881</c:v>
                </c:pt>
                <c:pt idx="1340">
                  <c:v>144728.3074520588</c:v>
                </c:pt>
                <c:pt idx="1341">
                  <c:v>144804.3074520588</c:v>
                </c:pt>
                <c:pt idx="1342">
                  <c:v>144879.3074520588</c:v>
                </c:pt>
                <c:pt idx="1343">
                  <c:v>144984.3074520588</c:v>
                </c:pt>
                <c:pt idx="1344">
                  <c:v>145014.57745205879</c:v>
                </c:pt>
                <c:pt idx="1345">
                  <c:v>145032.37745205878</c:v>
                </c:pt>
                <c:pt idx="1346">
                  <c:v>145036.75745205878</c:v>
                </c:pt>
                <c:pt idx="1347">
                  <c:v>145052.75745205878</c:v>
                </c:pt>
                <c:pt idx="1348">
                  <c:v>145120.20745205879</c:v>
                </c:pt>
                <c:pt idx="1349">
                  <c:v>145121.52105205879</c:v>
                </c:pt>
                <c:pt idx="1350">
                  <c:v>145201.52105205879</c:v>
                </c:pt>
                <c:pt idx="1351">
                  <c:v>145216.52105205879</c:v>
                </c:pt>
                <c:pt idx="1352">
                  <c:v>145271.71105205879</c:v>
                </c:pt>
                <c:pt idx="1353">
                  <c:v>145281.9710520588</c:v>
                </c:pt>
                <c:pt idx="1354">
                  <c:v>145339.9710520588</c:v>
                </c:pt>
                <c:pt idx="1355">
                  <c:v>145851.1910520588</c:v>
                </c:pt>
                <c:pt idx="1356">
                  <c:v>145932.49105205879</c:v>
                </c:pt>
                <c:pt idx="1357">
                  <c:v>145946.49105205879</c:v>
                </c:pt>
                <c:pt idx="1358">
                  <c:v>145962.49105205879</c:v>
                </c:pt>
                <c:pt idx="1359">
                  <c:v>145997.08105205878</c:v>
                </c:pt>
                <c:pt idx="1360">
                  <c:v>146072.08105205878</c:v>
                </c:pt>
                <c:pt idx="1361">
                  <c:v>146084.76105205878</c:v>
                </c:pt>
                <c:pt idx="1362">
                  <c:v>146089.76105205878</c:v>
                </c:pt>
                <c:pt idx="1363">
                  <c:v>146136.76105205878</c:v>
                </c:pt>
                <c:pt idx="1364">
                  <c:v>146151.26105205878</c:v>
                </c:pt>
                <c:pt idx="1365">
                  <c:v>146631.73105205878</c:v>
                </c:pt>
                <c:pt idx="1366">
                  <c:v>146645.75105205877</c:v>
                </c:pt>
                <c:pt idx="1367">
                  <c:v>146659.75105205877</c:v>
                </c:pt>
                <c:pt idx="1368">
                  <c:v>146689.75105205877</c:v>
                </c:pt>
                <c:pt idx="1369">
                  <c:v>146759.75105205877</c:v>
                </c:pt>
                <c:pt idx="1370">
                  <c:v>146788.66105205877</c:v>
                </c:pt>
                <c:pt idx="1371">
                  <c:v>146864.66105205877</c:v>
                </c:pt>
                <c:pt idx="1372">
                  <c:v>146882.43570205878</c:v>
                </c:pt>
                <c:pt idx="1373">
                  <c:v>146942.63570205879</c:v>
                </c:pt>
                <c:pt idx="1374">
                  <c:v>147001.13570205879</c:v>
                </c:pt>
                <c:pt idx="1375">
                  <c:v>147084.13570205879</c:v>
                </c:pt>
                <c:pt idx="1376">
                  <c:v>147090.79570205879</c:v>
                </c:pt>
                <c:pt idx="1377">
                  <c:v>147106.79570205879</c:v>
                </c:pt>
                <c:pt idx="1378">
                  <c:v>147129.79570205879</c:v>
                </c:pt>
                <c:pt idx="1379">
                  <c:v>147147.79570205879</c:v>
                </c:pt>
                <c:pt idx="1380">
                  <c:v>147162.3957020588</c:v>
                </c:pt>
                <c:pt idx="1381">
                  <c:v>147177.3957020588</c:v>
                </c:pt>
                <c:pt idx="1382">
                  <c:v>147293.3957020588</c:v>
                </c:pt>
                <c:pt idx="1383">
                  <c:v>147298.3957020588</c:v>
                </c:pt>
                <c:pt idx="1384">
                  <c:v>147337.29570205879</c:v>
                </c:pt>
                <c:pt idx="1385">
                  <c:v>147874.46570205881</c:v>
                </c:pt>
                <c:pt idx="1386">
                  <c:v>147950.46570205881</c:v>
                </c:pt>
                <c:pt idx="1387">
                  <c:v>147984.09570205881</c:v>
                </c:pt>
                <c:pt idx="1388">
                  <c:v>148045.09570205881</c:v>
                </c:pt>
                <c:pt idx="1389">
                  <c:v>148129.9957020588</c:v>
                </c:pt>
                <c:pt idx="1390">
                  <c:v>148145.9957020588</c:v>
                </c:pt>
                <c:pt idx="1391">
                  <c:v>148164.9957020588</c:v>
                </c:pt>
                <c:pt idx="1392">
                  <c:v>148179.59570205881</c:v>
                </c:pt>
                <c:pt idx="1393">
                  <c:v>148200.29570205882</c:v>
                </c:pt>
                <c:pt idx="1394">
                  <c:v>148205.29570205882</c:v>
                </c:pt>
                <c:pt idx="1395">
                  <c:v>148241.56570205881</c:v>
                </c:pt>
                <c:pt idx="1396">
                  <c:v>148317.56570205881</c:v>
                </c:pt>
                <c:pt idx="1397">
                  <c:v>148322.90570205881</c:v>
                </c:pt>
                <c:pt idx="1398">
                  <c:v>148342.3057020588</c:v>
                </c:pt>
                <c:pt idx="1399">
                  <c:v>148367.3057020588</c:v>
                </c:pt>
                <c:pt idx="1400">
                  <c:v>148387.3057020588</c:v>
                </c:pt>
                <c:pt idx="1401">
                  <c:v>148404.7057020588</c:v>
                </c:pt>
                <c:pt idx="1402">
                  <c:v>148419.3057020588</c:v>
                </c:pt>
                <c:pt idx="1403">
                  <c:v>148489.3057020588</c:v>
                </c:pt>
                <c:pt idx="1404">
                  <c:v>148565.3057020588</c:v>
                </c:pt>
                <c:pt idx="1405">
                  <c:v>148565.9625020588</c:v>
                </c:pt>
                <c:pt idx="1406">
                  <c:v>148588.76250205879</c:v>
                </c:pt>
                <c:pt idx="1407">
                  <c:v>148603.4625020588</c:v>
                </c:pt>
                <c:pt idx="1408">
                  <c:v>148622.73250205879</c:v>
                </c:pt>
                <c:pt idx="1409">
                  <c:v>148625.88250205878</c:v>
                </c:pt>
                <c:pt idx="1410">
                  <c:v>148646.03250205878</c:v>
                </c:pt>
                <c:pt idx="1411">
                  <c:v>148659.59250205877</c:v>
                </c:pt>
                <c:pt idx="1412">
                  <c:v>148662.31250205878</c:v>
                </c:pt>
                <c:pt idx="1413">
                  <c:v>148669.58250205877</c:v>
                </c:pt>
                <c:pt idx="1414">
                  <c:v>148688.58250205877</c:v>
                </c:pt>
                <c:pt idx="1415">
                  <c:v>148719.24250205877</c:v>
                </c:pt>
              </c:numCache>
            </c:numRef>
          </c:xVal>
          <c:yVal>
            <c:numRef>
              <c:f>'Supply Stack - MISO'!$L$6:$L$1421</c:f>
              <c:numCache>
                <c:formatCode>#,##0</c:formatCode>
                <c:ptCount val="1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25.984001278386799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27.295442361567464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-50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28.772710785600399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28.985690633357198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-50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-50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30.155189196148836</c:v>
                </c:pt>
                <c:pt idx="715">
                  <c:v>30.18349240466382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-50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-50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-50</c:v>
                </c:pt>
                <c:pt idx="730">
                  <c:v>30.410592923324383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-50</c:v>
                </c:pt>
                <c:pt idx="746">
                  <c:v>-50</c:v>
                </c:pt>
                <c:pt idx="747">
                  <c:v>-50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-50</c:v>
                </c:pt>
                <c:pt idx="758">
                  <c:v>-50</c:v>
                </c:pt>
                <c:pt idx="759">
                  <c:v>31.292905454944464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-50</c:v>
                </c:pt>
                <c:pt idx="772">
                  <c:v>-50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32.24236190192488</c:v>
                </c:pt>
                <c:pt idx="780">
                  <c:v>-50</c:v>
                </c:pt>
                <c:pt idx="781">
                  <c:v>32.369559605525247</c:v>
                </c:pt>
                <c:pt idx="782">
                  <c:v>-50</c:v>
                </c:pt>
                <c:pt idx="783">
                  <c:v>32.387539780258656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-50</c:v>
                </c:pt>
                <c:pt idx="790">
                  <c:v>-50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32.855396183900822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-50</c:v>
                </c:pt>
                <c:pt idx="804">
                  <c:v>-50</c:v>
                </c:pt>
                <c:pt idx="805">
                  <c:v>-50</c:v>
                </c:pt>
                <c:pt idx="806">
                  <c:v>-50</c:v>
                </c:pt>
                <c:pt idx="807">
                  <c:v>33.28257134193592</c:v>
                </c:pt>
                <c:pt idx="808">
                  <c:v>33.299988394035395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33.48976959716186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-50</c:v>
                </c:pt>
                <c:pt idx="831">
                  <c:v>-50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-50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-50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-50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34.533762952721169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34.879720691548606</c:v>
                </c:pt>
                <c:pt idx="878">
                  <c:v>-50</c:v>
                </c:pt>
                <c:pt idx="879">
                  <c:v>34.903228555841444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35.05734928787615</c:v>
                </c:pt>
                <c:pt idx="885">
                  <c:v>-50</c:v>
                </c:pt>
                <c:pt idx="886">
                  <c:v>35.133247778449402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-50</c:v>
                </c:pt>
                <c:pt idx="896">
                  <c:v>35.652537854308846</c:v>
                </c:pt>
                <c:pt idx="897">
                  <c:v>-50</c:v>
                </c:pt>
                <c:pt idx="898">
                  <c:v>-50</c:v>
                </c:pt>
                <c:pt idx="899">
                  <c:v>-50</c:v>
                </c:pt>
                <c:pt idx="900">
                  <c:v>-50</c:v>
                </c:pt>
                <c:pt idx="901">
                  <c:v>-50</c:v>
                </c:pt>
                <c:pt idx="902">
                  <c:v>-50</c:v>
                </c:pt>
                <c:pt idx="903">
                  <c:v>-50</c:v>
                </c:pt>
                <c:pt idx="904">
                  <c:v>-50</c:v>
                </c:pt>
                <c:pt idx="905">
                  <c:v>-50</c:v>
                </c:pt>
                <c:pt idx="906">
                  <c:v>-50</c:v>
                </c:pt>
                <c:pt idx="907">
                  <c:v>-50</c:v>
                </c:pt>
                <c:pt idx="908">
                  <c:v>36.052635625333586</c:v>
                </c:pt>
                <c:pt idx="909">
                  <c:v>-50</c:v>
                </c:pt>
                <c:pt idx="910">
                  <c:v>-50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-50</c:v>
                </c:pt>
                <c:pt idx="920">
                  <c:v>-50</c:v>
                </c:pt>
                <c:pt idx="921">
                  <c:v>36.536836477030128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36.629467940503289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36.736374655104456</c:v>
                </c:pt>
                <c:pt idx="931">
                  <c:v>-50</c:v>
                </c:pt>
                <c:pt idx="932">
                  <c:v>-50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38.109808531032336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38.431338252499167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38.860748115312504</c:v>
                </c:pt>
                <c:pt idx="977">
                  <c:v>38.890626229766248</c:v>
                </c:pt>
                <c:pt idx="978">
                  <c:v>-50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-50</c:v>
                </c:pt>
                <c:pt idx="987">
                  <c:v>-50</c:v>
                </c:pt>
                <c:pt idx="988">
                  <c:v>39.675082089447059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40.237655287944335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40.546189594589485</c:v>
                </c:pt>
                <c:pt idx="1000">
                  <c:v>-50</c:v>
                </c:pt>
                <c:pt idx="1001">
                  <c:v>-50</c:v>
                </c:pt>
                <c:pt idx="1002">
                  <c:v>-50</c:v>
                </c:pt>
                <c:pt idx="1003">
                  <c:v>-50</c:v>
                </c:pt>
                <c:pt idx="1004">
                  <c:v>-50</c:v>
                </c:pt>
                <c:pt idx="1005">
                  <c:v>-50</c:v>
                </c:pt>
                <c:pt idx="1006">
                  <c:v>40.935279256265922</c:v>
                </c:pt>
                <c:pt idx="1007">
                  <c:v>41.044399408869332</c:v>
                </c:pt>
                <c:pt idx="1008">
                  <c:v>-50</c:v>
                </c:pt>
                <c:pt idx="1009">
                  <c:v>-50</c:v>
                </c:pt>
                <c:pt idx="1010">
                  <c:v>41.56458596133232</c:v>
                </c:pt>
                <c:pt idx="1011">
                  <c:v>-50</c:v>
                </c:pt>
                <c:pt idx="1012">
                  <c:v>42.154746023945677</c:v>
                </c:pt>
                <c:pt idx="1013">
                  <c:v>42.170773548524338</c:v>
                </c:pt>
                <c:pt idx="1014">
                  <c:v>42.172557732308618</c:v>
                </c:pt>
                <c:pt idx="1015">
                  <c:v>42.299051095509888</c:v>
                </c:pt>
                <c:pt idx="1016">
                  <c:v>42.362489501834418</c:v>
                </c:pt>
                <c:pt idx="1017">
                  <c:v>42.476912302933336</c:v>
                </c:pt>
                <c:pt idx="1018">
                  <c:v>-50</c:v>
                </c:pt>
                <c:pt idx="1019">
                  <c:v>-50</c:v>
                </c:pt>
                <c:pt idx="1020">
                  <c:v>-50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43.855809600890275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-50</c:v>
                </c:pt>
                <c:pt idx="1031">
                  <c:v>44.310571538966336</c:v>
                </c:pt>
                <c:pt idx="1032">
                  <c:v>44.600808248519343</c:v>
                </c:pt>
                <c:pt idx="1033">
                  <c:v>-50</c:v>
                </c:pt>
                <c:pt idx="1034">
                  <c:v>-50</c:v>
                </c:pt>
                <c:pt idx="1035">
                  <c:v>-50</c:v>
                </c:pt>
                <c:pt idx="1036">
                  <c:v>-50</c:v>
                </c:pt>
                <c:pt idx="1037">
                  <c:v>-50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-50</c:v>
                </c:pt>
                <c:pt idx="1043">
                  <c:v>45.405101104561382</c:v>
                </c:pt>
                <c:pt idx="1044">
                  <c:v>-50</c:v>
                </c:pt>
                <c:pt idx="1045">
                  <c:v>-50</c:v>
                </c:pt>
                <c:pt idx="1046">
                  <c:v>-50</c:v>
                </c:pt>
                <c:pt idx="1047">
                  <c:v>-50</c:v>
                </c:pt>
                <c:pt idx="1048">
                  <c:v>-50</c:v>
                </c:pt>
                <c:pt idx="1049">
                  <c:v>-50</c:v>
                </c:pt>
                <c:pt idx="1050">
                  <c:v>-50</c:v>
                </c:pt>
                <c:pt idx="1051">
                  <c:v>-50</c:v>
                </c:pt>
                <c:pt idx="1052">
                  <c:v>-50</c:v>
                </c:pt>
                <c:pt idx="1053">
                  <c:v>-50</c:v>
                </c:pt>
                <c:pt idx="1054">
                  <c:v>-50</c:v>
                </c:pt>
                <c:pt idx="1055">
                  <c:v>-50</c:v>
                </c:pt>
                <c:pt idx="1056">
                  <c:v>-50</c:v>
                </c:pt>
                <c:pt idx="1057">
                  <c:v>-50</c:v>
                </c:pt>
                <c:pt idx="1058">
                  <c:v>-50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47.606951844262298</c:v>
                </c:pt>
                <c:pt idx="1064">
                  <c:v>-50</c:v>
                </c:pt>
                <c:pt idx="1065">
                  <c:v>47.867064935064946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48.457089552238806</c:v>
                </c:pt>
                <c:pt idx="1071">
                  <c:v>-50</c:v>
                </c:pt>
                <c:pt idx="1072">
                  <c:v>-50</c:v>
                </c:pt>
                <c:pt idx="1073">
                  <c:v>-50</c:v>
                </c:pt>
                <c:pt idx="1074">
                  <c:v>49.435893316195376</c:v>
                </c:pt>
                <c:pt idx="1075">
                  <c:v>49.440455421908005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50.454098845017455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-50</c:v>
                </c:pt>
                <c:pt idx="1092">
                  <c:v>52.46721491228071</c:v>
                </c:pt>
                <c:pt idx="1093">
                  <c:v>-50</c:v>
                </c:pt>
                <c:pt idx="1094">
                  <c:v>-50</c:v>
                </c:pt>
                <c:pt idx="1095">
                  <c:v>-50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-50</c:v>
                </c:pt>
                <c:pt idx="1101">
                  <c:v>54.499791666666674</c:v>
                </c:pt>
                <c:pt idx="1102">
                  <c:v>54.939999999999991</c:v>
                </c:pt>
                <c:pt idx="1103">
                  <c:v>55.023501872659182</c:v>
                </c:pt>
                <c:pt idx="1104">
                  <c:v>55.045765027322396</c:v>
                </c:pt>
                <c:pt idx="1105">
                  <c:v>-50</c:v>
                </c:pt>
                <c:pt idx="1106">
                  <c:v>-50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56.073599999999999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-50</c:v>
                </c:pt>
                <c:pt idx="1115">
                  <c:v>57.62971698113207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-50</c:v>
                </c:pt>
                <c:pt idx="1120">
                  <c:v>-50</c:v>
                </c:pt>
                <c:pt idx="1121">
                  <c:v>58.249629629629631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-50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62.856790123456783</c:v>
                </c:pt>
                <c:pt idx="1137">
                  <c:v>-50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-50</c:v>
                </c:pt>
                <c:pt idx="1142">
                  <c:v>-50</c:v>
                </c:pt>
                <c:pt idx="1143">
                  <c:v>-50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-50</c:v>
                </c:pt>
                <c:pt idx="1148">
                  <c:v>76.463882322038344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-50</c:v>
                </c:pt>
                <c:pt idx="1153">
                  <c:v>-50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-50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-50</c:v>
                </c:pt>
                <c:pt idx="1170">
                  <c:v>295</c:v>
                </c:pt>
                <c:pt idx="1171">
                  <c:v>-50</c:v>
                </c:pt>
                <c:pt idx="1172">
                  <c:v>-50</c:v>
                </c:pt>
                <c:pt idx="1173">
                  <c:v>-50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-50</c:v>
                </c:pt>
                <c:pt idx="1178">
                  <c:v>-50</c:v>
                </c:pt>
                <c:pt idx="1179">
                  <c:v>-50</c:v>
                </c:pt>
                <c:pt idx="1180">
                  <c:v>-50</c:v>
                </c:pt>
                <c:pt idx="1181">
                  <c:v>-50</c:v>
                </c:pt>
                <c:pt idx="1182">
                  <c:v>-50</c:v>
                </c:pt>
                <c:pt idx="1183">
                  <c:v>-50</c:v>
                </c:pt>
                <c:pt idx="1184">
                  <c:v>-50</c:v>
                </c:pt>
                <c:pt idx="1185">
                  <c:v>-50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-50</c:v>
                </c:pt>
                <c:pt idx="1190">
                  <c:v>-50</c:v>
                </c:pt>
                <c:pt idx="1191">
                  <c:v>-50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-50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-50</c:v>
                </c:pt>
                <c:pt idx="1209">
                  <c:v>-50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-50</c:v>
                </c:pt>
                <c:pt idx="1214">
                  <c:v>295</c:v>
                </c:pt>
                <c:pt idx="1215">
                  <c:v>-50</c:v>
                </c:pt>
                <c:pt idx="1216">
                  <c:v>-50</c:v>
                </c:pt>
                <c:pt idx="1217">
                  <c:v>-50</c:v>
                </c:pt>
                <c:pt idx="1218">
                  <c:v>-50</c:v>
                </c:pt>
                <c:pt idx="1219">
                  <c:v>-50</c:v>
                </c:pt>
                <c:pt idx="1220">
                  <c:v>-50</c:v>
                </c:pt>
                <c:pt idx="1221">
                  <c:v>295</c:v>
                </c:pt>
                <c:pt idx="1222">
                  <c:v>-50</c:v>
                </c:pt>
                <c:pt idx="1223">
                  <c:v>-50</c:v>
                </c:pt>
                <c:pt idx="1224">
                  <c:v>-50</c:v>
                </c:pt>
                <c:pt idx="1225">
                  <c:v>-50</c:v>
                </c:pt>
                <c:pt idx="1226">
                  <c:v>-50</c:v>
                </c:pt>
                <c:pt idx="1227">
                  <c:v>-50</c:v>
                </c:pt>
                <c:pt idx="1228">
                  <c:v>-50</c:v>
                </c:pt>
                <c:pt idx="1229">
                  <c:v>-50</c:v>
                </c:pt>
                <c:pt idx="1230">
                  <c:v>295</c:v>
                </c:pt>
                <c:pt idx="1231">
                  <c:v>-50</c:v>
                </c:pt>
                <c:pt idx="1232">
                  <c:v>-50</c:v>
                </c:pt>
                <c:pt idx="1233">
                  <c:v>-50</c:v>
                </c:pt>
                <c:pt idx="1234">
                  <c:v>-50</c:v>
                </c:pt>
                <c:pt idx="1235">
                  <c:v>-50</c:v>
                </c:pt>
                <c:pt idx="1236">
                  <c:v>-50</c:v>
                </c:pt>
                <c:pt idx="1237">
                  <c:v>-50</c:v>
                </c:pt>
                <c:pt idx="1238">
                  <c:v>-50</c:v>
                </c:pt>
                <c:pt idx="1239">
                  <c:v>-50</c:v>
                </c:pt>
                <c:pt idx="1240">
                  <c:v>-50</c:v>
                </c:pt>
                <c:pt idx="1241">
                  <c:v>-50</c:v>
                </c:pt>
                <c:pt idx="1242">
                  <c:v>-50</c:v>
                </c:pt>
                <c:pt idx="1243">
                  <c:v>-50</c:v>
                </c:pt>
                <c:pt idx="1244">
                  <c:v>-50</c:v>
                </c:pt>
                <c:pt idx="1245">
                  <c:v>295</c:v>
                </c:pt>
                <c:pt idx="1246">
                  <c:v>-50</c:v>
                </c:pt>
                <c:pt idx="1247">
                  <c:v>-50</c:v>
                </c:pt>
                <c:pt idx="1248">
                  <c:v>-50</c:v>
                </c:pt>
                <c:pt idx="1249">
                  <c:v>-50</c:v>
                </c:pt>
                <c:pt idx="1250">
                  <c:v>-50</c:v>
                </c:pt>
                <c:pt idx="1251">
                  <c:v>-50</c:v>
                </c:pt>
                <c:pt idx="1252">
                  <c:v>295</c:v>
                </c:pt>
                <c:pt idx="1253">
                  <c:v>295</c:v>
                </c:pt>
                <c:pt idx="1254">
                  <c:v>-50</c:v>
                </c:pt>
                <c:pt idx="1255">
                  <c:v>-50</c:v>
                </c:pt>
                <c:pt idx="1256">
                  <c:v>295</c:v>
                </c:pt>
                <c:pt idx="1257">
                  <c:v>-50</c:v>
                </c:pt>
                <c:pt idx="1258">
                  <c:v>-50</c:v>
                </c:pt>
                <c:pt idx="1259">
                  <c:v>-50</c:v>
                </c:pt>
                <c:pt idx="1260">
                  <c:v>-50</c:v>
                </c:pt>
                <c:pt idx="1261">
                  <c:v>-50</c:v>
                </c:pt>
                <c:pt idx="1262">
                  <c:v>-50</c:v>
                </c:pt>
                <c:pt idx="1263">
                  <c:v>-50</c:v>
                </c:pt>
                <c:pt idx="1264">
                  <c:v>-50</c:v>
                </c:pt>
                <c:pt idx="1265">
                  <c:v>-50</c:v>
                </c:pt>
                <c:pt idx="1266">
                  <c:v>-50</c:v>
                </c:pt>
                <c:pt idx="1267">
                  <c:v>-50</c:v>
                </c:pt>
                <c:pt idx="1268">
                  <c:v>-50</c:v>
                </c:pt>
                <c:pt idx="1269">
                  <c:v>-50</c:v>
                </c:pt>
                <c:pt idx="1270">
                  <c:v>-50</c:v>
                </c:pt>
                <c:pt idx="1271">
                  <c:v>-50</c:v>
                </c:pt>
                <c:pt idx="1272">
                  <c:v>-50</c:v>
                </c:pt>
                <c:pt idx="1273">
                  <c:v>-50</c:v>
                </c:pt>
                <c:pt idx="1274">
                  <c:v>-50</c:v>
                </c:pt>
                <c:pt idx="1275">
                  <c:v>-50</c:v>
                </c:pt>
                <c:pt idx="1276">
                  <c:v>-50</c:v>
                </c:pt>
                <c:pt idx="1277">
                  <c:v>-50</c:v>
                </c:pt>
                <c:pt idx="1278">
                  <c:v>-50</c:v>
                </c:pt>
                <c:pt idx="1279">
                  <c:v>-50</c:v>
                </c:pt>
                <c:pt idx="1280">
                  <c:v>-50</c:v>
                </c:pt>
                <c:pt idx="1281">
                  <c:v>-50</c:v>
                </c:pt>
                <c:pt idx="1282">
                  <c:v>-50</c:v>
                </c:pt>
                <c:pt idx="1283">
                  <c:v>-50</c:v>
                </c:pt>
                <c:pt idx="1284">
                  <c:v>-50</c:v>
                </c:pt>
                <c:pt idx="1285">
                  <c:v>-50</c:v>
                </c:pt>
                <c:pt idx="1286">
                  <c:v>-50</c:v>
                </c:pt>
                <c:pt idx="1287">
                  <c:v>-50</c:v>
                </c:pt>
                <c:pt idx="1288">
                  <c:v>-50</c:v>
                </c:pt>
                <c:pt idx="1289">
                  <c:v>-50</c:v>
                </c:pt>
                <c:pt idx="1290">
                  <c:v>295</c:v>
                </c:pt>
                <c:pt idx="1291">
                  <c:v>-50</c:v>
                </c:pt>
                <c:pt idx="1292">
                  <c:v>295</c:v>
                </c:pt>
                <c:pt idx="1293">
                  <c:v>-50</c:v>
                </c:pt>
                <c:pt idx="1294">
                  <c:v>-50</c:v>
                </c:pt>
                <c:pt idx="1295">
                  <c:v>-50</c:v>
                </c:pt>
                <c:pt idx="1296">
                  <c:v>-50</c:v>
                </c:pt>
                <c:pt idx="1297">
                  <c:v>-50</c:v>
                </c:pt>
                <c:pt idx="1298">
                  <c:v>-50</c:v>
                </c:pt>
                <c:pt idx="1299">
                  <c:v>295</c:v>
                </c:pt>
                <c:pt idx="1300">
                  <c:v>-50</c:v>
                </c:pt>
                <c:pt idx="1301">
                  <c:v>-50</c:v>
                </c:pt>
                <c:pt idx="1302">
                  <c:v>-50</c:v>
                </c:pt>
                <c:pt idx="1303">
                  <c:v>-50</c:v>
                </c:pt>
                <c:pt idx="1304">
                  <c:v>-50</c:v>
                </c:pt>
                <c:pt idx="1305">
                  <c:v>-50</c:v>
                </c:pt>
                <c:pt idx="1306">
                  <c:v>-50</c:v>
                </c:pt>
                <c:pt idx="1307">
                  <c:v>-50</c:v>
                </c:pt>
                <c:pt idx="1308">
                  <c:v>-50</c:v>
                </c:pt>
                <c:pt idx="1309">
                  <c:v>295</c:v>
                </c:pt>
                <c:pt idx="1310">
                  <c:v>-50</c:v>
                </c:pt>
                <c:pt idx="1311">
                  <c:v>-50</c:v>
                </c:pt>
                <c:pt idx="1312">
                  <c:v>295</c:v>
                </c:pt>
                <c:pt idx="1313">
                  <c:v>-50</c:v>
                </c:pt>
                <c:pt idx="1314">
                  <c:v>-50</c:v>
                </c:pt>
                <c:pt idx="1315">
                  <c:v>-50</c:v>
                </c:pt>
                <c:pt idx="1316">
                  <c:v>-50</c:v>
                </c:pt>
                <c:pt idx="1317">
                  <c:v>-50</c:v>
                </c:pt>
                <c:pt idx="1318">
                  <c:v>-50</c:v>
                </c:pt>
                <c:pt idx="1319">
                  <c:v>-50</c:v>
                </c:pt>
                <c:pt idx="1320">
                  <c:v>295</c:v>
                </c:pt>
                <c:pt idx="1321">
                  <c:v>-50</c:v>
                </c:pt>
                <c:pt idx="1322">
                  <c:v>-50</c:v>
                </c:pt>
                <c:pt idx="1323">
                  <c:v>295</c:v>
                </c:pt>
                <c:pt idx="1324">
                  <c:v>-50</c:v>
                </c:pt>
                <c:pt idx="1325">
                  <c:v>-50</c:v>
                </c:pt>
                <c:pt idx="1326">
                  <c:v>-50</c:v>
                </c:pt>
                <c:pt idx="1327">
                  <c:v>-50</c:v>
                </c:pt>
                <c:pt idx="1328">
                  <c:v>-50</c:v>
                </c:pt>
                <c:pt idx="1329">
                  <c:v>295</c:v>
                </c:pt>
                <c:pt idx="1330">
                  <c:v>295</c:v>
                </c:pt>
                <c:pt idx="1331">
                  <c:v>-50</c:v>
                </c:pt>
                <c:pt idx="1332">
                  <c:v>-50</c:v>
                </c:pt>
                <c:pt idx="1333">
                  <c:v>-50</c:v>
                </c:pt>
                <c:pt idx="1334">
                  <c:v>-50</c:v>
                </c:pt>
                <c:pt idx="1335">
                  <c:v>295</c:v>
                </c:pt>
                <c:pt idx="1336">
                  <c:v>-50</c:v>
                </c:pt>
                <c:pt idx="1337">
                  <c:v>-50</c:v>
                </c:pt>
                <c:pt idx="1338">
                  <c:v>-50</c:v>
                </c:pt>
                <c:pt idx="1339">
                  <c:v>-50</c:v>
                </c:pt>
                <c:pt idx="1340">
                  <c:v>295</c:v>
                </c:pt>
                <c:pt idx="1341">
                  <c:v>-50</c:v>
                </c:pt>
                <c:pt idx="1342">
                  <c:v>-50</c:v>
                </c:pt>
                <c:pt idx="1343">
                  <c:v>-50</c:v>
                </c:pt>
                <c:pt idx="1344">
                  <c:v>-50</c:v>
                </c:pt>
                <c:pt idx="1345">
                  <c:v>-50</c:v>
                </c:pt>
                <c:pt idx="1346">
                  <c:v>-50</c:v>
                </c:pt>
                <c:pt idx="1347">
                  <c:v>-50</c:v>
                </c:pt>
                <c:pt idx="1348">
                  <c:v>-50</c:v>
                </c:pt>
                <c:pt idx="1349">
                  <c:v>-50</c:v>
                </c:pt>
                <c:pt idx="1350">
                  <c:v>295</c:v>
                </c:pt>
                <c:pt idx="1351">
                  <c:v>-50</c:v>
                </c:pt>
                <c:pt idx="1352">
                  <c:v>-50</c:v>
                </c:pt>
                <c:pt idx="1353">
                  <c:v>-50</c:v>
                </c:pt>
                <c:pt idx="1354">
                  <c:v>-50</c:v>
                </c:pt>
                <c:pt idx="1355">
                  <c:v>295</c:v>
                </c:pt>
                <c:pt idx="1356">
                  <c:v>-50</c:v>
                </c:pt>
                <c:pt idx="1357">
                  <c:v>-50</c:v>
                </c:pt>
                <c:pt idx="1358">
                  <c:v>-50</c:v>
                </c:pt>
                <c:pt idx="1359">
                  <c:v>295</c:v>
                </c:pt>
                <c:pt idx="1360">
                  <c:v>-50</c:v>
                </c:pt>
                <c:pt idx="1361">
                  <c:v>295</c:v>
                </c:pt>
                <c:pt idx="1362">
                  <c:v>-50</c:v>
                </c:pt>
                <c:pt idx="1363">
                  <c:v>-50</c:v>
                </c:pt>
                <c:pt idx="1364">
                  <c:v>-50</c:v>
                </c:pt>
                <c:pt idx="1365">
                  <c:v>295</c:v>
                </c:pt>
                <c:pt idx="1366">
                  <c:v>-50</c:v>
                </c:pt>
                <c:pt idx="1367">
                  <c:v>-50</c:v>
                </c:pt>
                <c:pt idx="1368">
                  <c:v>-50</c:v>
                </c:pt>
                <c:pt idx="1369">
                  <c:v>-50</c:v>
                </c:pt>
                <c:pt idx="1370">
                  <c:v>-50</c:v>
                </c:pt>
                <c:pt idx="1371">
                  <c:v>-50</c:v>
                </c:pt>
                <c:pt idx="1372">
                  <c:v>-50</c:v>
                </c:pt>
                <c:pt idx="1373">
                  <c:v>-50</c:v>
                </c:pt>
                <c:pt idx="1374">
                  <c:v>-50</c:v>
                </c:pt>
                <c:pt idx="1375">
                  <c:v>-50</c:v>
                </c:pt>
                <c:pt idx="1376">
                  <c:v>-50</c:v>
                </c:pt>
                <c:pt idx="1377">
                  <c:v>-50</c:v>
                </c:pt>
                <c:pt idx="1378">
                  <c:v>-50</c:v>
                </c:pt>
                <c:pt idx="1379">
                  <c:v>-50</c:v>
                </c:pt>
                <c:pt idx="1380">
                  <c:v>-50</c:v>
                </c:pt>
                <c:pt idx="1381">
                  <c:v>-50</c:v>
                </c:pt>
                <c:pt idx="1382">
                  <c:v>-50</c:v>
                </c:pt>
                <c:pt idx="1383">
                  <c:v>-50</c:v>
                </c:pt>
                <c:pt idx="1384">
                  <c:v>-50</c:v>
                </c:pt>
                <c:pt idx="1385">
                  <c:v>295</c:v>
                </c:pt>
                <c:pt idx="1386">
                  <c:v>-50</c:v>
                </c:pt>
                <c:pt idx="1387">
                  <c:v>295</c:v>
                </c:pt>
                <c:pt idx="1388">
                  <c:v>-50</c:v>
                </c:pt>
                <c:pt idx="1389">
                  <c:v>-50</c:v>
                </c:pt>
                <c:pt idx="1390">
                  <c:v>-50</c:v>
                </c:pt>
                <c:pt idx="1391">
                  <c:v>-50</c:v>
                </c:pt>
                <c:pt idx="1392">
                  <c:v>-50</c:v>
                </c:pt>
                <c:pt idx="1393">
                  <c:v>-50</c:v>
                </c:pt>
                <c:pt idx="1394">
                  <c:v>-50</c:v>
                </c:pt>
                <c:pt idx="1395">
                  <c:v>-50</c:v>
                </c:pt>
                <c:pt idx="1396">
                  <c:v>-50</c:v>
                </c:pt>
                <c:pt idx="1397">
                  <c:v>-50</c:v>
                </c:pt>
                <c:pt idx="1398">
                  <c:v>-50</c:v>
                </c:pt>
                <c:pt idx="1399">
                  <c:v>-50</c:v>
                </c:pt>
                <c:pt idx="1400">
                  <c:v>-50</c:v>
                </c:pt>
                <c:pt idx="1401">
                  <c:v>-50</c:v>
                </c:pt>
                <c:pt idx="1402">
                  <c:v>-50</c:v>
                </c:pt>
                <c:pt idx="1403">
                  <c:v>-50</c:v>
                </c:pt>
                <c:pt idx="1404">
                  <c:v>-50</c:v>
                </c:pt>
                <c:pt idx="1405">
                  <c:v>-50</c:v>
                </c:pt>
                <c:pt idx="1406">
                  <c:v>-50</c:v>
                </c:pt>
                <c:pt idx="1407">
                  <c:v>-50</c:v>
                </c:pt>
                <c:pt idx="1408">
                  <c:v>-50</c:v>
                </c:pt>
                <c:pt idx="1409">
                  <c:v>-50</c:v>
                </c:pt>
                <c:pt idx="1410">
                  <c:v>-50</c:v>
                </c:pt>
                <c:pt idx="1411">
                  <c:v>-50</c:v>
                </c:pt>
                <c:pt idx="1412">
                  <c:v>-50</c:v>
                </c:pt>
                <c:pt idx="1413">
                  <c:v>-50</c:v>
                </c:pt>
                <c:pt idx="1414">
                  <c:v>-50</c:v>
                </c:pt>
                <c:pt idx="1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676-4CA9-87BB-61BE44815E88}"/>
            </c:ext>
          </c:extLst>
        </c:ser>
        <c:ser>
          <c:idx val="8"/>
          <c:order val="7"/>
          <c:tx>
            <c:strRef>
              <c:f>'Supply Stack - MISO'!$M$5</c:f>
              <c:strCache>
                <c:ptCount val="1"/>
                <c:pt idx="0">
                  <c:v>CT Gas</c:v>
                </c:pt>
              </c:strCache>
            </c:strRef>
          </c:tx>
          <c:spPr>
            <a:ln>
              <a:noFill/>
            </a:ln>
          </c:spPr>
          <c:marker>
            <c:symbol val="plus"/>
            <c:size val="10"/>
            <c:spPr>
              <a:noFill/>
              <a:ln>
                <a:solidFill>
                  <a:srgbClr val="850C70"/>
                </a:solidFill>
              </a:ln>
            </c:spPr>
          </c:marker>
          <c:xVal>
            <c:numRef>
              <c:f>'Supply Stack - MISO'!$E$6:$E$1421</c:f>
              <c:numCache>
                <c:formatCode>#,##0</c:formatCode>
                <c:ptCount val="1416"/>
                <c:pt idx="0">
                  <c:v>40</c:v>
                </c:pt>
                <c:pt idx="1">
                  <c:v>52</c:v>
                </c:pt>
                <c:pt idx="2">
                  <c:v>61.9</c:v>
                </c:pt>
                <c:pt idx="3">
                  <c:v>80.099999999999994</c:v>
                </c:pt>
                <c:pt idx="4">
                  <c:v>88.1</c:v>
                </c:pt>
                <c:pt idx="5">
                  <c:v>91.699999999999989</c:v>
                </c:pt>
                <c:pt idx="6">
                  <c:v>96.1</c:v>
                </c:pt>
                <c:pt idx="7">
                  <c:v>113.89999999999999</c:v>
                </c:pt>
                <c:pt idx="8">
                  <c:v>188.89999999999998</c:v>
                </c:pt>
                <c:pt idx="9">
                  <c:v>195.7</c:v>
                </c:pt>
                <c:pt idx="10">
                  <c:v>254.7</c:v>
                </c:pt>
                <c:pt idx="11">
                  <c:v>260.89999999999998</c:v>
                </c:pt>
                <c:pt idx="12">
                  <c:v>265.7</c:v>
                </c:pt>
                <c:pt idx="13">
                  <c:v>271.7</c:v>
                </c:pt>
                <c:pt idx="14">
                  <c:v>289</c:v>
                </c:pt>
                <c:pt idx="15">
                  <c:v>308</c:v>
                </c:pt>
                <c:pt idx="16">
                  <c:v>311.2</c:v>
                </c:pt>
                <c:pt idx="17">
                  <c:v>314.59999999999997</c:v>
                </c:pt>
                <c:pt idx="18">
                  <c:v>319.39999999999998</c:v>
                </c:pt>
                <c:pt idx="19">
                  <c:v>322</c:v>
                </c:pt>
                <c:pt idx="20">
                  <c:v>326.39999999999998</c:v>
                </c:pt>
                <c:pt idx="21">
                  <c:v>331.79999999999995</c:v>
                </c:pt>
                <c:pt idx="22">
                  <c:v>342.4</c:v>
                </c:pt>
                <c:pt idx="23">
                  <c:v>347.4</c:v>
                </c:pt>
                <c:pt idx="24">
                  <c:v>392.79999999999995</c:v>
                </c:pt>
                <c:pt idx="25">
                  <c:v>407.79999999999995</c:v>
                </c:pt>
                <c:pt idx="26">
                  <c:v>409.99999999999994</c:v>
                </c:pt>
                <c:pt idx="27">
                  <c:v>417.99999999999994</c:v>
                </c:pt>
                <c:pt idx="28">
                  <c:v>469.99999999999994</c:v>
                </c:pt>
                <c:pt idx="29">
                  <c:v>473.79999999999995</c:v>
                </c:pt>
                <c:pt idx="30">
                  <c:v>554.79999999999995</c:v>
                </c:pt>
                <c:pt idx="31">
                  <c:v>557.4</c:v>
                </c:pt>
                <c:pt idx="32">
                  <c:v>569.4</c:v>
                </c:pt>
                <c:pt idx="33">
                  <c:v>573.69999999999993</c:v>
                </c:pt>
                <c:pt idx="34">
                  <c:v>577.99999999999989</c:v>
                </c:pt>
                <c:pt idx="35">
                  <c:v>582.19999999999993</c:v>
                </c:pt>
                <c:pt idx="36">
                  <c:v>684.8</c:v>
                </c:pt>
                <c:pt idx="37">
                  <c:v>692.5</c:v>
                </c:pt>
                <c:pt idx="38">
                  <c:v>710.5</c:v>
                </c:pt>
                <c:pt idx="39">
                  <c:v>717.7</c:v>
                </c:pt>
                <c:pt idx="40">
                  <c:v>727.80000000000007</c:v>
                </c:pt>
                <c:pt idx="41">
                  <c:v>736.80000000000007</c:v>
                </c:pt>
                <c:pt idx="42">
                  <c:v>756.90000000000009</c:v>
                </c:pt>
                <c:pt idx="43">
                  <c:v>760.50000000000011</c:v>
                </c:pt>
                <c:pt idx="44">
                  <c:v>792.90000000000009</c:v>
                </c:pt>
                <c:pt idx="45">
                  <c:v>816.60000000000014</c:v>
                </c:pt>
                <c:pt idx="46">
                  <c:v>825.60000000000014</c:v>
                </c:pt>
                <c:pt idx="47">
                  <c:v>857.20000000000016</c:v>
                </c:pt>
                <c:pt idx="48">
                  <c:v>860.60000000000014</c:v>
                </c:pt>
                <c:pt idx="49">
                  <c:v>896.00000000000011</c:v>
                </c:pt>
                <c:pt idx="50">
                  <c:v>952.90000000000009</c:v>
                </c:pt>
                <c:pt idx="51">
                  <c:v>961.90000000000009</c:v>
                </c:pt>
                <c:pt idx="52">
                  <c:v>965.30000000000007</c:v>
                </c:pt>
                <c:pt idx="53">
                  <c:v>968.6</c:v>
                </c:pt>
                <c:pt idx="54">
                  <c:v>1033.4000000000001</c:v>
                </c:pt>
                <c:pt idx="55">
                  <c:v>1035.7</c:v>
                </c:pt>
                <c:pt idx="56">
                  <c:v>1047.5</c:v>
                </c:pt>
                <c:pt idx="57">
                  <c:v>1050.7</c:v>
                </c:pt>
                <c:pt idx="58">
                  <c:v>1061.7</c:v>
                </c:pt>
                <c:pt idx="59">
                  <c:v>1137.7</c:v>
                </c:pt>
                <c:pt idx="60">
                  <c:v>1143.1000000000001</c:v>
                </c:pt>
                <c:pt idx="61">
                  <c:v>1175.5000000000002</c:v>
                </c:pt>
                <c:pt idx="62">
                  <c:v>1184.6000000000001</c:v>
                </c:pt>
                <c:pt idx="63">
                  <c:v>1187.6000000000001</c:v>
                </c:pt>
                <c:pt idx="64">
                  <c:v>1222.9000000000001</c:v>
                </c:pt>
                <c:pt idx="65">
                  <c:v>1231.8000000000002</c:v>
                </c:pt>
                <c:pt idx="66">
                  <c:v>1239.0000000000002</c:v>
                </c:pt>
                <c:pt idx="67">
                  <c:v>1255.0000000000002</c:v>
                </c:pt>
                <c:pt idx="68">
                  <c:v>1258.6000000000001</c:v>
                </c:pt>
                <c:pt idx="69">
                  <c:v>1265.9000000000001</c:v>
                </c:pt>
                <c:pt idx="70">
                  <c:v>1271.5</c:v>
                </c:pt>
                <c:pt idx="71">
                  <c:v>1279.0999999999999</c:v>
                </c:pt>
                <c:pt idx="72">
                  <c:v>1300.3</c:v>
                </c:pt>
                <c:pt idx="73">
                  <c:v>1302.7</c:v>
                </c:pt>
                <c:pt idx="74">
                  <c:v>1309.5</c:v>
                </c:pt>
                <c:pt idx="75">
                  <c:v>1327.5</c:v>
                </c:pt>
                <c:pt idx="76">
                  <c:v>1335</c:v>
                </c:pt>
                <c:pt idx="77">
                  <c:v>1347.7</c:v>
                </c:pt>
                <c:pt idx="78">
                  <c:v>1354.7</c:v>
                </c:pt>
                <c:pt idx="79">
                  <c:v>1357.3</c:v>
                </c:pt>
                <c:pt idx="80">
                  <c:v>1378.8999999999999</c:v>
                </c:pt>
                <c:pt idx="81">
                  <c:v>1388.1</c:v>
                </c:pt>
                <c:pt idx="82">
                  <c:v>1411.3999999999999</c:v>
                </c:pt>
                <c:pt idx="83">
                  <c:v>1416.4999999999998</c:v>
                </c:pt>
                <c:pt idx="84">
                  <c:v>1421.2999999999997</c:v>
                </c:pt>
                <c:pt idx="85">
                  <c:v>1497.0999999999997</c:v>
                </c:pt>
                <c:pt idx="86">
                  <c:v>1533.6999999999996</c:v>
                </c:pt>
                <c:pt idx="87">
                  <c:v>1546.2999999999995</c:v>
                </c:pt>
                <c:pt idx="88">
                  <c:v>1780.2999999999995</c:v>
                </c:pt>
                <c:pt idx="89">
                  <c:v>1808.6999999999996</c:v>
                </c:pt>
                <c:pt idx="90">
                  <c:v>2000.6999999999996</c:v>
                </c:pt>
                <c:pt idx="91">
                  <c:v>2026.1999999999996</c:v>
                </c:pt>
                <c:pt idx="92">
                  <c:v>2031.7999999999995</c:v>
                </c:pt>
                <c:pt idx="93">
                  <c:v>2040.5999999999995</c:v>
                </c:pt>
                <c:pt idx="94">
                  <c:v>2045.6999999999994</c:v>
                </c:pt>
                <c:pt idx="95">
                  <c:v>2198.7999999999993</c:v>
                </c:pt>
                <c:pt idx="96">
                  <c:v>2240.5999999999995</c:v>
                </c:pt>
                <c:pt idx="97">
                  <c:v>2243.7199999999993</c:v>
                </c:pt>
                <c:pt idx="98">
                  <c:v>2267.7907999999993</c:v>
                </c:pt>
                <c:pt idx="99">
                  <c:v>2269.8967999999995</c:v>
                </c:pt>
                <c:pt idx="100">
                  <c:v>2271.4567999999995</c:v>
                </c:pt>
                <c:pt idx="101">
                  <c:v>2275.9567999999995</c:v>
                </c:pt>
                <c:pt idx="102">
                  <c:v>2277.4543999999996</c:v>
                </c:pt>
                <c:pt idx="103">
                  <c:v>2300.6203999999998</c:v>
                </c:pt>
                <c:pt idx="104">
                  <c:v>2308.1083999999996</c:v>
                </c:pt>
                <c:pt idx="105">
                  <c:v>2326.8283999999994</c:v>
                </c:pt>
                <c:pt idx="106">
                  <c:v>2336.5627999999992</c:v>
                </c:pt>
                <c:pt idx="107">
                  <c:v>2375.5627999999992</c:v>
                </c:pt>
                <c:pt idx="108">
                  <c:v>2380.2427999999991</c:v>
                </c:pt>
                <c:pt idx="109">
                  <c:v>2392.7227999999991</c:v>
                </c:pt>
                <c:pt idx="110">
                  <c:v>2405.2027999999991</c:v>
                </c:pt>
                <c:pt idx="111">
                  <c:v>2417.9323999999992</c:v>
                </c:pt>
                <c:pt idx="112">
                  <c:v>2449.3351999999991</c:v>
                </c:pt>
                <c:pt idx="113">
                  <c:v>2469.6931999999993</c:v>
                </c:pt>
                <c:pt idx="114">
                  <c:v>2475.3091999999992</c:v>
                </c:pt>
                <c:pt idx="115">
                  <c:v>2478.4291999999991</c:v>
                </c:pt>
                <c:pt idx="116">
                  <c:v>2523.6691999999989</c:v>
                </c:pt>
                <c:pt idx="117">
                  <c:v>2536.3051999999989</c:v>
                </c:pt>
                <c:pt idx="118">
                  <c:v>2613.7747999999988</c:v>
                </c:pt>
                <c:pt idx="119">
                  <c:v>2630.1547999999989</c:v>
                </c:pt>
                <c:pt idx="120">
                  <c:v>2642.9467999999988</c:v>
                </c:pt>
                <c:pt idx="121">
                  <c:v>2659.3267999999989</c:v>
                </c:pt>
                <c:pt idx="122">
                  <c:v>2691.150799999999</c:v>
                </c:pt>
                <c:pt idx="123">
                  <c:v>2703.3187999999991</c:v>
                </c:pt>
                <c:pt idx="124">
                  <c:v>2728.2787999999991</c:v>
                </c:pt>
                <c:pt idx="125">
                  <c:v>2752.9267999999993</c:v>
                </c:pt>
                <c:pt idx="126">
                  <c:v>2775.5779999999991</c:v>
                </c:pt>
                <c:pt idx="127">
                  <c:v>2788.0579999999991</c:v>
                </c:pt>
                <c:pt idx="128">
                  <c:v>2811.4579999999992</c:v>
                </c:pt>
                <c:pt idx="129">
                  <c:v>2823.1267999999991</c:v>
                </c:pt>
                <c:pt idx="130">
                  <c:v>2831.706799999999</c:v>
                </c:pt>
                <c:pt idx="131">
                  <c:v>2864.4667999999992</c:v>
                </c:pt>
                <c:pt idx="132">
                  <c:v>2867.8831999999993</c:v>
                </c:pt>
                <c:pt idx="133">
                  <c:v>2876.3071999999993</c:v>
                </c:pt>
                <c:pt idx="134">
                  <c:v>2902.2655999999993</c:v>
                </c:pt>
                <c:pt idx="135">
                  <c:v>2909.7535999999991</c:v>
                </c:pt>
                <c:pt idx="136">
                  <c:v>2913.5035999999991</c:v>
                </c:pt>
                <c:pt idx="137">
                  <c:v>2916.7327999999993</c:v>
                </c:pt>
                <c:pt idx="138">
                  <c:v>2917.4971999999993</c:v>
                </c:pt>
                <c:pt idx="139">
                  <c:v>2944.7659999999992</c:v>
                </c:pt>
                <c:pt idx="140">
                  <c:v>2947.8079999999991</c:v>
                </c:pt>
                <c:pt idx="141">
                  <c:v>2958.3613999999989</c:v>
                </c:pt>
                <c:pt idx="142">
                  <c:v>2987.221399999999</c:v>
                </c:pt>
                <c:pt idx="143">
                  <c:v>2989.5613999999991</c:v>
                </c:pt>
                <c:pt idx="144">
                  <c:v>3002.8993999999993</c:v>
                </c:pt>
                <c:pt idx="145">
                  <c:v>3014.5993999999992</c:v>
                </c:pt>
                <c:pt idx="146">
                  <c:v>3014.9269999999992</c:v>
                </c:pt>
                <c:pt idx="147">
                  <c:v>3015.2545999999993</c:v>
                </c:pt>
                <c:pt idx="148">
                  <c:v>3015.5821999999994</c:v>
                </c:pt>
                <c:pt idx="149">
                  <c:v>3015.9097999999994</c:v>
                </c:pt>
                <c:pt idx="150">
                  <c:v>3020.5897999999993</c:v>
                </c:pt>
                <c:pt idx="151">
                  <c:v>3025.2697999999991</c:v>
                </c:pt>
                <c:pt idx="152">
                  <c:v>3056.4697999999989</c:v>
                </c:pt>
                <c:pt idx="153">
                  <c:v>3071.9137999999989</c:v>
                </c:pt>
                <c:pt idx="154">
                  <c:v>3089.2297999999987</c:v>
                </c:pt>
                <c:pt idx="155">
                  <c:v>3092.5057999999985</c:v>
                </c:pt>
                <c:pt idx="156">
                  <c:v>3122.1457999999984</c:v>
                </c:pt>
                <c:pt idx="157">
                  <c:v>3137.8237999999983</c:v>
                </c:pt>
                <c:pt idx="158">
                  <c:v>3148.1197999999981</c:v>
                </c:pt>
                <c:pt idx="159">
                  <c:v>3155.8417999999983</c:v>
                </c:pt>
                <c:pt idx="160">
                  <c:v>3158.9305999999983</c:v>
                </c:pt>
                <c:pt idx="161">
                  <c:v>3182.2681999999982</c:v>
                </c:pt>
                <c:pt idx="162">
                  <c:v>3185.3101999999981</c:v>
                </c:pt>
                <c:pt idx="163">
                  <c:v>3186.948199999998</c:v>
                </c:pt>
                <c:pt idx="164">
                  <c:v>3187.1431999999982</c:v>
                </c:pt>
                <c:pt idx="165">
                  <c:v>3187.3381999999983</c:v>
                </c:pt>
                <c:pt idx="166">
                  <c:v>3187.5331999999985</c:v>
                </c:pt>
                <c:pt idx="167">
                  <c:v>3187.7281999999987</c:v>
                </c:pt>
                <c:pt idx="168">
                  <c:v>3187.9231999999988</c:v>
                </c:pt>
                <c:pt idx="169">
                  <c:v>3188.118199999999</c:v>
                </c:pt>
                <c:pt idx="170">
                  <c:v>3188.3131999999991</c:v>
                </c:pt>
                <c:pt idx="171">
                  <c:v>3188.5081999999993</c:v>
                </c:pt>
                <c:pt idx="172">
                  <c:v>3205.9801999999995</c:v>
                </c:pt>
                <c:pt idx="173">
                  <c:v>3213.9361999999996</c:v>
                </c:pt>
                <c:pt idx="174">
                  <c:v>3245.1517999999996</c:v>
                </c:pt>
                <c:pt idx="175">
                  <c:v>3251.7817999999997</c:v>
                </c:pt>
                <c:pt idx="176">
                  <c:v>3274.9945999999995</c:v>
                </c:pt>
                <c:pt idx="177">
                  <c:v>3290.4385999999995</c:v>
                </c:pt>
                <c:pt idx="178">
                  <c:v>3313.6045999999997</c:v>
                </c:pt>
                <c:pt idx="179">
                  <c:v>3316.7167999999997</c:v>
                </c:pt>
                <c:pt idx="180">
                  <c:v>3348.7747999999997</c:v>
                </c:pt>
                <c:pt idx="181">
                  <c:v>3360.4747999999995</c:v>
                </c:pt>
                <c:pt idx="182">
                  <c:v>3367.2607999999996</c:v>
                </c:pt>
                <c:pt idx="183">
                  <c:v>3382.7047999999995</c:v>
                </c:pt>
                <c:pt idx="184">
                  <c:v>3387.3847999999994</c:v>
                </c:pt>
                <c:pt idx="185">
                  <c:v>3394.8727999999992</c:v>
                </c:pt>
                <c:pt idx="186">
                  <c:v>3402.7663999999991</c:v>
                </c:pt>
                <c:pt idx="187">
                  <c:v>3418.210399999999</c:v>
                </c:pt>
                <c:pt idx="188">
                  <c:v>3419.614399999999</c:v>
                </c:pt>
                <c:pt idx="189">
                  <c:v>3421.9855999999991</c:v>
                </c:pt>
                <c:pt idx="190">
                  <c:v>3423.2335999999991</c:v>
                </c:pt>
                <c:pt idx="191">
                  <c:v>3424.4269999999992</c:v>
                </c:pt>
                <c:pt idx="192">
                  <c:v>3424.8949999999991</c:v>
                </c:pt>
                <c:pt idx="193">
                  <c:v>3450.166999999999</c:v>
                </c:pt>
                <c:pt idx="194">
                  <c:v>3465.8449999999989</c:v>
                </c:pt>
                <c:pt idx="195">
                  <c:v>3469.1209999999987</c:v>
                </c:pt>
                <c:pt idx="196">
                  <c:v>3486.3433999999988</c:v>
                </c:pt>
                <c:pt idx="197">
                  <c:v>3502.3177999999989</c:v>
                </c:pt>
                <c:pt idx="198">
                  <c:v>3504.657799999999</c:v>
                </c:pt>
                <c:pt idx="199">
                  <c:v>3519.9457999999991</c:v>
                </c:pt>
                <c:pt idx="200">
                  <c:v>3520.2733999999991</c:v>
                </c:pt>
                <c:pt idx="201">
                  <c:v>3520.6009999999992</c:v>
                </c:pt>
                <c:pt idx="202">
                  <c:v>3520.9285999999993</c:v>
                </c:pt>
                <c:pt idx="203">
                  <c:v>3521.2561999999994</c:v>
                </c:pt>
                <c:pt idx="204">
                  <c:v>3521.5837999999994</c:v>
                </c:pt>
                <c:pt idx="205">
                  <c:v>3521.9113999999995</c:v>
                </c:pt>
                <c:pt idx="206">
                  <c:v>3522.2389999999996</c:v>
                </c:pt>
                <c:pt idx="207">
                  <c:v>3531.5053999999996</c:v>
                </c:pt>
                <c:pt idx="208">
                  <c:v>3539.7421999999997</c:v>
                </c:pt>
                <c:pt idx="209">
                  <c:v>3546.2941999999998</c:v>
                </c:pt>
                <c:pt idx="210">
                  <c:v>3552.1441999999997</c:v>
                </c:pt>
                <c:pt idx="211">
                  <c:v>3556.5121999999997</c:v>
                </c:pt>
                <c:pt idx="212">
                  <c:v>3571.8001999999997</c:v>
                </c:pt>
                <c:pt idx="213">
                  <c:v>3588.3361999999997</c:v>
                </c:pt>
                <c:pt idx="214">
                  <c:v>3635.3077999999996</c:v>
                </c:pt>
                <c:pt idx="215">
                  <c:v>3642.8077999999996</c:v>
                </c:pt>
                <c:pt idx="216">
                  <c:v>3646.5577999999996</c:v>
                </c:pt>
                <c:pt idx="217">
                  <c:v>3657.8077999999996</c:v>
                </c:pt>
                <c:pt idx="218">
                  <c:v>3685.1857999999997</c:v>
                </c:pt>
                <c:pt idx="219">
                  <c:v>3687.5257999999999</c:v>
                </c:pt>
                <c:pt idx="220">
                  <c:v>3689.1637999999998</c:v>
                </c:pt>
                <c:pt idx="221">
                  <c:v>3690.8017999999997</c:v>
                </c:pt>
                <c:pt idx="222">
                  <c:v>3707.5249999999996</c:v>
                </c:pt>
                <c:pt idx="223">
                  <c:v>3723.6709999999998</c:v>
                </c:pt>
                <c:pt idx="224">
                  <c:v>3739.3957999999998</c:v>
                </c:pt>
                <c:pt idx="225">
                  <c:v>3770.7518</c:v>
                </c:pt>
                <c:pt idx="226">
                  <c:v>3778.2397999999998</c:v>
                </c:pt>
                <c:pt idx="227">
                  <c:v>3785.7277999999997</c:v>
                </c:pt>
                <c:pt idx="228">
                  <c:v>3787.4749999999995</c:v>
                </c:pt>
                <c:pt idx="229">
                  <c:v>3805.9609999999993</c:v>
                </c:pt>
                <c:pt idx="230">
                  <c:v>3812.2789999999995</c:v>
                </c:pt>
                <c:pt idx="231">
                  <c:v>3829.1539999999995</c:v>
                </c:pt>
                <c:pt idx="232">
                  <c:v>3848.0299999999997</c:v>
                </c:pt>
                <c:pt idx="233">
                  <c:v>3849.9049999999997</c:v>
                </c:pt>
                <c:pt idx="234">
                  <c:v>3851.3401999999996</c:v>
                </c:pt>
                <c:pt idx="235">
                  <c:v>3867.0415999999996</c:v>
                </c:pt>
                <c:pt idx="236">
                  <c:v>3906.1975999999995</c:v>
                </c:pt>
                <c:pt idx="237">
                  <c:v>3913.9195999999997</c:v>
                </c:pt>
                <c:pt idx="238">
                  <c:v>3932.5927999999999</c:v>
                </c:pt>
                <c:pt idx="239">
                  <c:v>3932.9204</c:v>
                </c:pt>
                <c:pt idx="240">
                  <c:v>3933.5756000000001</c:v>
                </c:pt>
                <c:pt idx="241">
                  <c:v>3934.2308000000003</c:v>
                </c:pt>
                <c:pt idx="242">
                  <c:v>3934.8860000000004</c:v>
                </c:pt>
                <c:pt idx="243">
                  <c:v>3935.2136000000005</c:v>
                </c:pt>
                <c:pt idx="244">
                  <c:v>3935.5412000000006</c:v>
                </c:pt>
                <c:pt idx="245">
                  <c:v>3946.3052000000007</c:v>
                </c:pt>
                <c:pt idx="246">
                  <c:v>3960.3452000000007</c:v>
                </c:pt>
                <c:pt idx="247">
                  <c:v>3983.7452000000008</c:v>
                </c:pt>
                <c:pt idx="248">
                  <c:v>3991.7012000000009</c:v>
                </c:pt>
                <c:pt idx="249">
                  <c:v>3999.4232000000011</c:v>
                </c:pt>
                <c:pt idx="250">
                  <c:v>4015.0544000000009</c:v>
                </c:pt>
                <c:pt idx="251">
                  <c:v>4030.4828000000007</c:v>
                </c:pt>
                <c:pt idx="252">
                  <c:v>4046.0828000000006</c:v>
                </c:pt>
                <c:pt idx="253">
                  <c:v>4119.1065500000004</c:v>
                </c:pt>
                <c:pt idx="254">
                  <c:v>4138.6942062500002</c:v>
                </c:pt>
                <c:pt idx="255">
                  <c:v>4172.8486250000005</c:v>
                </c:pt>
                <c:pt idx="256">
                  <c:v>4207.0030437500009</c:v>
                </c:pt>
                <c:pt idx="257">
                  <c:v>4265.5667937500011</c:v>
                </c:pt>
                <c:pt idx="258">
                  <c:v>4277.1719187500012</c:v>
                </c:pt>
                <c:pt idx="259">
                  <c:v>4279.2370812500012</c:v>
                </c:pt>
                <c:pt idx="260">
                  <c:v>4305.9088062500014</c:v>
                </c:pt>
                <c:pt idx="261">
                  <c:v>4325.5003257500011</c:v>
                </c:pt>
                <c:pt idx="262">
                  <c:v>4356.1895007500016</c:v>
                </c:pt>
                <c:pt idx="263">
                  <c:v>4372.5297507500018</c:v>
                </c:pt>
                <c:pt idx="264">
                  <c:v>4376.9534270000022</c:v>
                </c:pt>
                <c:pt idx="265">
                  <c:v>4390.0357295000022</c:v>
                </c:pt>
                <c:pt idx="266">
                  <c:v>4397.3941520000026</c:v>
                </c:pt>
                <c:pt idx="267">
                  <c:v>4409.0260632500022</c:v>
                </c:pt>
                <c:pt idx="268">
                  <c:v>4415.0634357500021</c:v>
                </c:pt>
                <c:pt idx="269">
                  <c:v>4416.842060750002</c:v>
                </c:pt>
                <c:pt idx="270">
                  <c:v>4424.0766470000017</c:v>
                </c:pt>
                <c:pt idx="271">
                  <c:v>4437.3230007500015</c:v>
                </c:pt>
                <c:pt idx="272">
                  <c:v>4438.8173382500017</c:v>
                </c:pt>
                <c:pt idx="273">
                  <c:v>4445.0877132500018</c:v>
                </c:pt>
                <c:pt idx="274">
                  <c:v>4450.3356804087516</c:v>
                </c:pt>
                <c:pt idx="275">
                  <c:v>4455.0404604087516</c:v>
                </c:pt>
                <c:pt idx="276">
                  <c:v>4474.6204479087519</c:v>
                </c:pt>
                <c:pt idx="277">
                  <c:v>4477.9004754087518</c:v>
                </c:pt>
                <c:pt idx="278">
                  <c:v>4487.264487908752</c:v>
                </c:pt>
                <c:pt idx="279">
                  <c:v>4490.1679805337517</c:v>
                </c:pt>
                <c:pt idx="280">
                  <c:v>4490.869905533752</c:v>
                </c:pt>
                <c:pt idx="281">
                  <c:v>4499.0280305337519</c:v>
                </c:pt>
                <c:pt idx="282">
                  <c:v>4550.8897805337519</c:v>
                </c:pt>
                <c:pt idx="283">
                  <c:v>4564.536192533752</c:v>
                </c:pt>
                <c:pt idx="284">
                  <c:v>4567.3423887837516</c:v>
                </c:pt>
                <c:pt idx="285">
                  <c:v>4572.1663512837513</c:v>
                </c:pt>
                <c:pt idx="286">
                  <c:v>4575.0426762837515</c:v>
                </c:pt>
                <c:pt idx="287">
                  <c:v>4576.6385262837512</c:v>
                </c:pt>
                <c:pt idx="288">
                  <c:v>4580.0906150337514</c:v>
                </c:pt>
                <c:pt idx="289">
                  <c:v>4582.5867650337514</c:v>
                </c:pt>
                <c:pt idx="290">
                  <c:v>4632.0384895587513</c:v>
                </c:pt>
                <c:pt idx="291">
                  <c:v>4701.8756020587516</c:v>
                </c:pt>
                <c:pt idx="292">
                  <c:v>4708.2506020587516</c:v>
                </c:pt>
                <c:pt idx="293">
                  <c:v>4715.1146020587512</c:v>
                </c:pt>
                <c:pt idx="294">
                  <c:v>4718.1566020587516</c:v>
                </c:pt>
                <c:pt idx="295">
                  <c:v>4757.1566020587516</c:v>
                </c:pt>
                <c:pt idx="296">
                  <c:v>4788.3566020587514</c:v>
                </c:pt>
                <c:pt idx="297">
                  <c:v>4790.4941020587512</c:v>
                </c:pt>
                <c:pt idx="298">
                  <c:v>4806.0941020587516</c:v>
                </c:pt>
                <c:pt idx="299">
                  <c:v>4813.8941020587517</c:v>
                </c:pt>
                <c:pt idx="300">
                  <c:v>4838.4797020587521</c:v>
                </c:pt>
                <c:pt idx="301">
                  <c:v>4846.2797020587523</c:v>
                </c:pt>
                <c:pt idx="302">
                  <c:v>4877.1677020587522</c:v>
                </c:pt>
                <c:pt idx="303">
                  <c:v>4893.157702058752</c:v>
                </c:pt>
                <c:pt idx="304">
                  <c:v>4916.6201020587523</c:v>
                </c:pt>
                <c:pt idx="305">
                  <c:v>4947.8201020587521</c:v>
                </c:pt>
                <c:pt idx="306">
                  <c:v>4960.3001020587517</c:v>
                </c:pt>
                <c:pt idx="307">
                  <c:v>4969.4261020587519</c:v>
                </c:pt>
                <c:pt idx="308">
                  <c:v>4981.1261020587517</c:v>
                </c:pt>
                <c:pt idx="309">
                  <c:v>5000.3141020587518</c:v>
                </c:pt>
                <c:pt idx="310">
                  <c:v>5031.5141020587516</c:v>
                </c:pt>
                <c:pt idx="311">
                  <c:v>5047.2077020587512</c:v>
                </c:pt>
                <c:pt idx="312">
                  <c:v>5050.3277020587511</c:v>
                </c:pt>
                <c:pt idx="313">
                  <c:v>5066.005702058751</c:v>
                </c:pt>
                <c:pt idx="314">
                  <c:v>5070.2177020587515</c:v>
                </c:pt>
                <c:pt idx="315">
                  <c:v>5078.0177020587516</c:v>
                </c:pt>
                <c:pt idx="316">
                  <c:v>5093.6801020587518</c:v>
                </c:pt>
                <c:pt idx="317">
                  <c:v>5162.9285020587522</c:v>
                </c:pt>
                <c:pt idx="318">
                  <c:v>5186.1881020587525</c:v>
                </c:pt>
                <c:pt idx="319">
                  <c:v>5209.6505020587529</c:v>
                </c:pt>
                <c:pt idx="320">
                  <c:v>5211.4913020587528</c:v>
                </c:pt>
                <c:pt idx="321">
                  <c:v>5214.6113020587527</c:v>
                </c:pt>
                <c:pt idx="322">
                  <c:v>5217.7313020587526</c:v>
                </c:pt>
                <c:pt idx="323">
                  <c:v>5224.1063020587526</c:v>
                </c:pt>
                <c:pt idx="324">
                  <c:v>5224.8863020587523</c:v>
                </c:pt>
                <c:pt idx="325">
                  <c:v>5227.7645020587524</c:v>
                </c:pt>
                <c:pt idx="326">
                  <c:v>5230.9781020587525</c:v>
                </c:pt>
                <c:pt idx="327">
                  <c:v>5233.1621020587527</c:v>
                </c:pt>
                <c:pt idx="328">
                  <c:v>5250.7121020587529</c:v>
                </c:pt>
                <c:pt idx="329">
                  <c:v>5263.2233020587528</c:v>
                </c:pt>
                <c:pt idx="330">
                  <c:v>5286.6233020587524</c:v>
                </c:pt>
                <c:pt idx="331">
                  <c:v>5310.0233020587521</c:v>
                </c:pt>
                <c:pt idx="332">
                  <c:v>5340.3983020587521</c:v>
                </c:pt>
                <c:pt idx="333">
                  <c:v>5344.2983020587517</c:v>
                </c:pt>
                <c:pt idx="334">
                  <c:v>5357.9483020587513</c:v>
                </c:pt>
                <c:pt idx="335">
                  <c:v>5371.9883020587513</c:v>
                </c:pt>
                <c:pt idx="336">
                  <c:v>5374.2347020587513</c:v>
                </c:pt>
                <c:pt idx="337">
                  <c:v>5379.2267020587515</c:v>
                </c:pt>
                <c:pt idx="338">
                  <c:v>5389.2107020587518</c:v>
                </c:pt>
                <c:pt idx="339">
                  <c:v>5405.9807020587523</c:v>
                </c:pt>
                <c:pt idx="340">
                  <c:v>5418.3359020587523</c:v>
                </c:pt>
                <c:pt idx="341">
                  <c:v>5422.9691020587525</c:v>
                </c:pt>
                <c:pt idx="342">
                  <c:v>5435.449102058752</c:v>
                </c:pt>
                <c:pt idx="343">
                  <c:v>5451.1271020587519</c:v>
                </c:pt>
                <c:pt idx="344">
                  <c:v>5486.3831020587522</c:v>
                </c:pt>
                <c:pt idx="345">
                  <c:v>5487.0851020587525</c:v>
                </c:pt>
                <c:pt idx="346">
                  <c:v>5488.9415020587521</c:v>
                </c:pt>
                <c:pt idx="347">
                  <c:v>5504.3855020587525</c:v>
                </c:pt>
                <c:pt idx="348">
                  <c:v>5527.4735020587523</c:v>
                </c:pt>
                <c:pt idx="349">
                  <c:v>5529.3455020587526</c:v>
                </c:pt>
                <c:pt idx="350">
                  <c:v>5553.213502058753</c:v>
                </c:pt>
                <c:pt idx="351">
                  <c:v>5553.4943020587534</c:v>
                </c:pt>
                <c:pt idx="352">
                  <c:v>5575.0223020587537</c:v>
                </c:pt>
                <c:pt idx="353">
                  <c:v>5606.167702058754</c:v>
                </c:pt>
                <c:pt idx="354">
                  <c:v>5607.8837020587544</c:v>
                </c:pt>
                <c:pt idx="355">
                  <c:v>5679.5501020587544</c:v>
                </c:pt>
                <c:pt idx="356">
                  <c:v>5718.7061020587544</c:v>
                </c:pt>
                <c:pt idx="357">
                  <c:v>5737.3793020587545</c:v>
                </c:pt>
                <c:pt idx="358">
                  <c:v>5759.0009020587549</c:v>
                </c:pt>
                <c:pt idx="359">
                  <c:v>5759.1959020587547</c:v>
                </c:pt>
                <c:pt idx="360">
                  <c:v>5759.3909020587544</c:v>
                </c:pt>
                <c:pt idx="361">
                  <c:v>5759.5859020587541</c:v>
                </c:pt>
                <c:pt idx="362">
                  <c:v>5759.7809020587538</c:v>
                </c:pt>
                <c:pt idx="363">
                  <c:v>5759.9759020587535</c:v>
                </c:pt>
                <c:pt idx="364">
                  <c:v>5760.1709020587532</c:v>
                </c:pt>
                <c:pt idx="365">
                  <c:v>5760.3659020587529</c:v>
                </c:pt>
                <c:pt idx="366">
                  <c:v>5760.5609020587526</c:v>
                </c:pt>
                <c:pt idx="367">
                  <c:v>5760.7559020587523</c:v>
                </c:pt>
                <c:pt idx="368">
                  <c:v>5760.950902058752</c:v>
                </c:pt>
                <c:pt idx="369">
                  <c:v>5761.1459020587517</c:v>
                </c:pt>
                <c:pt idx="370">
                  <c:v>5761.3409020587515</c:v>
                </c:pt>
                <c:pt idx="371">
                  <c:v>5764.4609020587513</c:v>
                </c:pt>
                <c:pt idx="372">
                  <c:v>5766.0521020587512</c:v>
                </c:pt>
                <c:pt idx="373">
                  <c:v>6351.002102058751</c:v>
                </c:pt>
                <c:pt idx="374">
                  <c:v>7192.9921020587508</c:v>
                </c:pt>
                <c:pt idx="375">
                  <c:v>8189.9921020587508</c:v>
                </c:pt>
                <c:pt idx="376">
                  <c:v>9626.212102058751</c:v>
                </c:pt>
                <c:pt idx="377">
                  <c:v>10669.212102058751</c:v>
                </c:pt>
                <c:pt idx="378">
                  <c:v>11845.212102058751</c:v>
                </c:pt>
                <c:pt idx="379">
                  <c:v>12441.372102058751</c:v>
                </c:pt>
                <c:pt idx="380">
                  <c:v>13631.402102058752</c:v>
                </c:pt>
                <c:pt idx="381">
                  <c:v>14229.602102058752</c:v>
                </c:pt>
                <c:pt idx="382">
                  <c:v>15207.602102058752</c:v>
                </c:pt>
                <c:pt idx="383">
                  <c:v>16318.582102058752</c:v>
                </c:pt>
                <c:pt idx="384">
                  <c:v>16840.562102058753</c:v>
                </c:pt>
                <c:pt idx="385">
                  <c:v>17386.562102058753</c:v>
                </c:pt>
                <c:pt idx="386">
                  <c:v>18186.562102058753</c:v>
                </c:pt>
                <c:pt idx="387">
                  <c:v>18871.562102058753</c:v>
                </c:pt>
                <c:pt idx="388">
                  <c:v>18927.572102058752</c:v>
                </c:pt>
                <c:pt idx="389">
                  <c:v>19589.282102058751</c:v>
                </c:pt>
                <c:pt idx="390">
                  <c:v>19752.31210205875</c:v>
                </c:pt>
                <c:pt idx="391">
                  <c:v>19973.842102058748</c:v>
                </c:pt>
                <c:pt idx="392">
                  <c:v>20026.142102058748</c:v>
                </c:pt>
                <c:pt idx="393">
                  <c:v>20793.342102058748</c:v>
                </c:pt>
                <c:pt idx="394">
                  <c:v>21423.322102058748</c:v>
                </c:pt>
                <c:pt idx="395">
                  <c:v>21637.182102058749</c:v>
                </c:pt>
                <c:pt idx="396">
                  <c:v>22259.162102058748</c:v>
                </c:pt>
                <c:pt idx="397">
                  <c:v>22280.262102058747</c:v>
                </c:pt>
                <c:pt idx="398">
                  <c:v>22305.672102058747</c:v>
                </c:pt>
                <c:pt idx="399">
                  <c:v>22800.672102058747</c:v>
                </c:pt>
                <c:pt idx="400">
                  <c:v>23294.552102058748</c:v>
                </c:pt>
                <c:pt idx="401">
                  <c:v>23443.152102058746</c:v>
                </c:pt>
                <c:pt idx="402">
                  <c:v>23597.142102058748</c:v>
                </c:pt>
                <c:pt idx="403">
                  <c:v>23850.322102058748</c:v>
                </c:pt>
                <c:pt idx="404">
                  <c:v>23987.332102058746</c:v>
                </c:pt>
                <c:pt idx="405">
                  <c:v>24617.312102058746</c:v>
                </c:pt>
                <c:pt idx="406">
                  <c:v>24858.042102058746</c:v>
                </c:pt>
                <c:pt idx="407">
                  <c:v>25157.202102058745</c:v>
                </c:pt>
                <c:pt idx="408">
                  <c:v>25397.932102058745</c:v>
                </c:pt>
                <c:pt idx="409">
                  <c:v>26027.912102058744</c:v>
                </c:pt>
                <c:pt idx="410">
                  <c:v>26049.972102058746</c:v>
                </c:pt>
                <c:pt idx="411">
                  <c:v>26549.972102058746</c:v>
                </c:pt>
                <c:pt idx="412">
                  <c:v>26772.462102058747</c:v>
                </c:pt>
                <c:pt idx="413">
                  <c:v>26794.522102058749</c:v>
                </c:pt>
                <c:pt idx="414">
                  <c:v>27069.51210205875</c:v>
                </c:pt>
                <c:pt idx="415">
                  <c:v>27587.372102058751</c:v>
                </c:pt>
                <c:pt idx="416">
                  <c:v>27779.17210205875</c:v>
                </c:pt>
                <c:pt idx="417">
                  <c:v>28196.33210205875</c:v>
                </c:pt>
                <c:pt idx="418">
                  <c:v>28867.33210205875</c:v>
                </c:pt>
                <c:pt idx="419">
                  <c:v>29166.49210205875</c:v>
                </c:pt>
                <c:pt idx="420">
                  <c:v>29784.08210205875</c:v>
                </c:pt>
                <c:pt idx="421">
                  <c:v>30059.072102058752</c:v>
                </c:pt>
                <c:pt idx="422">
                  <c:v>30678.072102058752</c:v>
                </c:pt>
                <c:pt idx="423">
                  <c:v>30946.072102058752</c:v>
                </c:pt>
                <c:pt idx="424">
                  <c:v>31220.062102058753</c:v>
                </c:pt>
                <c:pt idx="425">
                  <c:v>31712.262102058754</c:v>
                </c:pt>
                <c:pt idx="426">
                  <c:v>32227.242102058754</c:v>
                </c:pt>
                <c:pt idx="427">
                  <c:v>32454.742102058754</c:v>
                </c:pt>
                <c:pt idx="428">
                  <c:v>32728.732102058755</c:v>
                </c:pt>
                <c:pt idx="429">
                  <c:v>32882.172102058757</c:v>
                </c:pt>
                <c:pt idx="430">
                  <c:v>33142.512102058754</c:v>
                </c:pt>
                <c:pt idx="431">
                  <c:v>33402.85210205875</c:v>
                </c:pt>
                <c:pt idx="432">
                  <c:v>33468.642102058751</c:v>
                </c:pt>
                <c:pt idx="433">
                  <c:v>33709.372102058755</c:v>
                </c:pt>
                <c:pt idx="434">
                  <c:v>33950.102102058758</c:v>
                </c:pt>
                <c:pt idx="435">
                  <c:v>34202.822102058759</c:v>
                </c:pt>
                <c:pt idx="436">
                  <c:v>34455.54210205876</c:v>
                </c:pt>
                <c:pt idx="437">
                  <c:v>34961.662102058763</c:v>
                </c:pt>
                <c:pt idx="438">
                  <c:v>35547.682102058759</c:v>
                </c:pt>
                <c:pt idx="439">
                  <c:v>35633.992102058757</c:v>
                </c:pt>
                <c:pt idx="440">
                  <c:v>35919.982102058755</c:v>
                </c:pt>
                <c:pt idx="441">
                  <c:v>36164.742102058757</c:v>
                </c:pt>
                <c:pt idx="442">
                  <c:v>36423.672102058757</c:v>
                </c:pt>
                <c:pt idx="443">
                  <c:v>36902.672102058757</c:v>
                </c:pt>
                <c:pt idx="444">
                  <c:v>37155.642102058759</c:v>
                </c:pt>
                <c:pt idx="445">
                  <c:v>37408.61210205876</c:v>
                </c:pt>
                <c:pt idx="446">
                  <c:v>37636.11210205876</c:v>
                </c:pt>
                <c:pt idx="447">
                  <c:v>37889.082102058761</c:v>
                </c:pt>
                <c:pt idx="448">
                  <c:v>38464.482102058762</c:v>
                </c:pt>
                <c:pt idx="449">
                  <c:v>38785.22210205876</c:v>
                </c:pt>
                <c:pt idx="450">
                  <c:v>39499.672102058757</c:v>
                </c:pt>
                <c:pt idx="451">
                  <c:v>40180.942102058754</c:v>
                </c:pt>
                <c:pt idx="452">
                  <c:v>40703.592102058756</c:v>
                </c:pt>
                <c:pt idx="453">
                  <c:v>41179.592102058756</c:v>
                </c:pt>
                <c:pt idx="454">
                  <c:v>41674.582102058754</c:v>
                </c:pt>
                <c:pt idx="455">
                  <c:v>41986.572102058752</c:v>
                </c:pt>
                <c:pt idx="456">
                  <c:v>42648.572102058752</c:v>
                </c:pt>
                <c:pt idx="457">
                  <c:v>42712.982102058755</c:v>
                </c:pt>
                <c:pt idx="458">
                  <c:v>42977.982102058755</c:v>
                </c:pt>
                <c:pt idx="459">
                  <c:v>43202.982102058755</c:v>
                </c:pt>
                <c:pt idx="460">
                  <c:v>43283.542102058753</c:v>
                </c:pt>
                <c:pt idx="461">
                  <c:v>43508.542102058753</c:v>
                </c:pt>
                <c:pt idx="462">
                  <c:v>44006.522102058756</c:v>
                </c:pt>
                <c:pt idx="463">
                  <c:v>44462.042102058753</c:v>
                </c:pt>
                <c:pt idx="464">
                  <c:v>44714.762102058754</c:v>
                </c:pt>
                <c:pt idx="465">
                  <c:v>44759.862102058752</c:v>
                </c:pt>
                <c:pt idx="466">
                  <c:v>44833.702102058749</c:v>
                </c:pt>
                <c:pt idx="467">
                  <c:v>45438.702102058749</c:v>
                </c:pt>
                <c:pt idx="468">
                  <c:v>45673.652102058746</c:v>
                </c:pt>
                <c:pt idx="469">
                  <c:v>45994.392102058744</c:v>
                </c:pt>
                <c:pt idx="470">
                  <c:v>46569.792102058746</c:v>
                </c:pt>
                <c:pt idx="471">
                  <c:v>47150.772102058749</c:v>
                </c:pt>
                <c:pt idx="472">
                  <c:v>47476.56210205875</c:v>
                </c:pt>
                <c:pt idx="473">
                  <c:v>47540.56210205875</c:v>
                </c:pt>
                <c:pt idx="474">
                  <c:v>48126.582102058746</c:v>
                </c:pt>
                <c:pt idx="475">
                  <c:v>48532.332102058746</c:v>
                </c:pt>
                <c:pt idx="476">
                  <c:v>48627.632102058749</c:v>
                </c:pt>
                <c:pt idx="477">
                  <c:v>49329.622102058747</c:v>
                </c:pt>
                <c:pt idx="478">
                  <c:v>49367.982102058748</c:v>
                </c:pt>
                <c:pt idx="479">
                  <c:v>49559.982102058748</c:v>
                </c:pt>
                <c:pt idx="480">
                  <c:v>49820.972102058746</c:v>
                </c:pt>
                <c:pt idx="481">
                  <c:v>50068.962102058744</c:v>
                </c:pt>
                <c:pt idx="482">
                  <c:v>50248.542102058746</c:v>
                </c:pt>
                <c:pt idx="483">
                  <c:v>50851.552102058748</c:v>
                </c:pt>
                <c:pt idx="484">
                  <c:v>50870.732102058748</c:v>
                </c:pt>
                <c:pt idx="485">
                  <c:v>51710.762102058747</c:v>
                </c:pt>
                <c:pt idx="486">
                  <c:v>52065.762102058747</c:v>
                </c:pt>
                <c:pt idx="487">
                  <c:v>52300.712102058744</c:v>
                </c:pt>
                <c:pt idx="488">
                  <c:v>52460.862102058745</c:v>
                </c:pt>
                <c:pt idx="489">
                  <c:v>53242.442102058747</c:v>
                </c:pt>
                <c:pt idx="490">
                  <c:v>53568.232102058748</c:v>
                </c:pt>
                <c:pt idx="491">
                  <c:v>53901.342102058748</c:v>
                </c:pt>
                <c:pt idx="492">
                  <c:v>54400.022102058749</c:v>
                </c:pt>
                <c:pt idx="493">
                  <c:v>54640.982102058748</c:v>
                </c:pt>
                <c:pt idx="494">
                  <c:v>54657.482102058748</c:v>
                </c:pt>
                <c:pt idx="495">
                  <c:v>54849.372102058747</c:v>
                </c:pt>
                <c:pt idx="496">
                  <c:v>55098.712102058744</c:v>
                </c:pt>
                <c:pt idx="497">
                  <c:v>55343.472102058746</c:v>
                </c:pt>
                <c:pt idx="498">
                  <c:v>55629.252102058745</c:v>
                </c:pt>
                <c:pt idx="499">
                  <c:v>56233.242102058743</c:v>
                </c:pt>
                <c:pt idx="500">
                  <c:v>56271.602102058743</c:v>
                </c:pt>
                <c:pt idx="501">
                  <c:v>56843.812102058742</c:v>
                </c:pt>
                <c:pt idx="502">
                  <c:v>56906.142102058744</c:v>
                </c:pt>
                <c:pt idx="503">
                  <c:v>57188.992102058743</c:v>
                </c:pt>
                <c:pt idx="504">
                  <c:v>57207.69210205874</c:v>
                </c:pt>
                <c:pt idx="505">
                  <c:v>57801.682102058738</c:v>
                </c:pt>
                <c:pt idx="506">
                  <c:v>58053.902102058739</c:v>
                </c:pt>
                <c:pt idx="507">
                  <c:v>58590.94210205874</c:v>
                </c:pt>
                <c:pt idx="508">
                  <c:v>58629.30210205874</c:v>
                </c:pt>
                <c:pt idx="509">
                  <c:v>58665.702102058742</c:v>
                </c:pt>
                <c:pt idx="510">
                  <c:v>58765.702102058742</c:v>
                </c:pt>
                <c:pt idx="511">
                  <c:v>58956.542102058738</c:v>
                </c:pt>
                <c:pt idx="512">
                  <c:v>59217.542102058738</c:v>
                </c:pt>
                <c:pt idx="513">
                  <c:v>59553.702102058742</c:v>
                </c:pt>
                <c:pt idx="514">
                  <c:v>59806.212102058744</c:v>
                </c:pt>
                <c:pt idx="515">
                  <c:v>59817.862102058745</c:v>
                </c:pt>
                <c:pt idx="516">
                  <c:v>59829.512102058747</c:v>
                </c:pt>
                <c:pt idx="517">
                  <c:v>60654.49210205875</c:v>
                </c:pt>
                <c:pt idx="518">
                  <c:v>60907.002102058752</c:v>
                </c:pt>
                <c:pt idx="519">
                  <c:v>60957.10210205875</c:v>
                </c:pt>
                <c:pt idx="520">
                  <c:v>60968.752102058752</c:v>
                </c:pt>
                <c:pt idx="521">
                  <c:v>61058.452102058749</c:v>
                </c:pt>
                <c:pt idx="522">
                  <c:v>61310.962102058751</c:v>
                </c:pt>
                <c:pt idx="523">
                  <c:v>61415.072102058752</c:v>
                </c:pt>
                <c:pt idx="524">
                  <c:v>62052.802102058755</c:v>
                </c:pt>
                <c:pt idx="525">
                  <c:v>62321.812102058757</c:v>
                </c:pt>
                <c:pt idx="526">
                  <c:v>62574.322102058759</c:v>
                </c:pt>
                <c:pt idx="527">
                  <c:v>62723.72210205876</c:v>
                </c:pt>
                <c:pt idx="528">
                  <c:v>63044.132102058764</c:v>
                </c:pt>
                <c:pt idx="529">
                  <c:v>63308.122102058762</c:v>
                </c:pt>
                <c:pt idx="530">
                  <c:v>63911.122102058762</c:v>
                </c:pt>
                <c:pt idx="531">
                  <c:v>64678.322102058759</c:v>
                </c:pt>
                <c:pt idx="532">
                  <c:v>65029.632102058757</c:v>
                </c:pt>
                <c:pt idx="533">
                  <c:v>65443.232102058755</c:v>
                </c:pt>
                <c:pt idx="534">
                  <c:v>65463.232102058755</c:v>
                </c:pt>
                <c:pt idx="535">
                  <c:v>65527.612102058752</c:v>
                </c:pt>
                <c:pt idx="536">
                  <c:v>65591.99210205875</c:v>
                </c:pt>
                <c:pt idx="537">
                  <c:v>65656.372102058755</c:v>
                </c:pt>
                <c:pt idx="538">
                  <c:v>65720.752102058759</c:v>
                </c:pt>
                <c:pt idx="539">
                  <c:v>65781.052102058762</c:v>
                </c:pt>
                <c:pt idx="540">
                  <c:v>65845.432102058767</c:v>
                </c:pt>
                <c:pt idx="541">
                  <c:v>65911.602102058765</c:v>
                </c:pt>
                <c:pt idx="542">
                  <c:v>66407.402102058768</c:v>
                </c:pt>
                <c:pt idx="543">
                  <c:v>66656.742102058764</c:v>
                </c:pt>
                <c:pt idx="544">
                  <c:v>66816.892102058759</c:v>
                </c:pt>
                <c:pt idx="545">
                  <c:v>67728.892102058759</c:v>
                </c:pt>
                <c:pt idx="546">
                  <c:v>67770.892102058759</c:v>
                </c:pt>
                <c:pt idx="547">
                  <c:v>68112.872102058755</c:v>
                </c:pt>
                <c:pt idx="548">
                  <c:v>68391.302102058748</c:v>
                </c:pt>
                <c:pt idx="549">
                  <c:v>68783.812102058742</c:v>
                </c:pt>
                <c:pt idx="550">
                  <c:v>69090.692102058747</c:v>
                </c:pt>
                <c:pt idx="551">
                  <c:v>69362.682102058752</c:v>
                </c:pt>
                <c:pt idx="552">
                  <c:v>69634.672102058757</c:v>
                </c:pt>
                <c:pt idx="553">
                  <c:v>69850.672102058757</c:v>
                </c:pt>
                <c:pt idx="554">
                  <c:v>70066.672102058757</c:v>
                </c:pt>
                <c:pt idx="555">
                  <c:v>70348.882102058764</c:v>
                </c:pt>
                <c:pt idx="556">
                  <c:v>70617.892102058759</c:v>
                </c:pt>
                <c:pt idx="557">
                  <c:v>71181.892102058759</c:v>
                </c:pt>
                <c:pt idx="558">
                  <c:v>71418.392102058759</c:v>
                </c:pt>
                <c:pt idx="559">
                  <c:v>71578.542102058753</c:v>
                </c:pt>
                <c:pt idx="560">
                  <c:v>71913.542102058753</c:v>
                </c:pt>
                <c:pt idx="561">
                  <c:v>72150.042102058753</c:v>
                </c:pt>
                <c:pt idx="562">
                  <c:v>72216.212102058751</c:v>
                </c:pt>
                <c:pt idx="563">
                  <c:v>72729.272102058749</c:v>
                </c:pt>
                <c:pt idx="564">
                  <c:v>73530.99210205875</c:v>
                </c:pt>
                <c:pt idx="565">
                  <c:v>74084.99210205875</c:v>
                </c:pt>
                <c:pt idx="566">
                  <c:v>74892.472102058746</c:v>
                </c:pt>
                <c:pt idx="567">
                  <c:v>75052.62210205874</c:v>
                </c:pt>
                <c:pt idx="568">
                  <c:v>75065.37210205874</c:v>
                </c:pt>
                <c:pt idx="569">
                  <c:v>75348.222102058746</c:v>
                </c:pt>
                <c:pt idx="570">
                  <c:v>75600.732102058741</c:v>
                </c:pt>
                <c:pt idx="571">
                  <c:v>75872.722102058746</c:v>
                </c:pt>
                <c:pt idx="572">
                  <c:v>76022.822102058752</c:v>
                </c:pt>
                <c:pt idx="573">
                  <c:v>76296.192102058747</c:v>
                </c:pt>
                <c:pt idx="574">
                  <c:v>76446.182102058752</c:v>
                </c:pt>
                <c:pt idx="575">
                  <c:v>76698.692102058747</c:v>
                </c:pt>
                <c:pt idx="576">
                  <c:v>76705.74210205875</c:v>
                </c:pt>
                <c:pt idx="577">
                  <c:v>76799.392102058744</c:v>
                </c:pt>
                <c:pt idx="578">
                  <c:v>76959.542102058738</c:v>
                </c:pt>
                <c:pt idx="579">
                  <c:v>77157.782102058743</c:v>
                </c:pt>
                <c:pt idx="580">
                  <c:v>77252.722102058746</c:v>
                </c:pt>
                <c:pt idx="581">
                  <c:v>78007.062102058742</c:v>
                </c:pt>
                <c:pt idx="582">
                  <c:v>78157.052102058748</c:v>
                </c:pt>
                <c:pt idx="583">
                  <c:v>78416.062102058742</c:v>
                </c:pt>
                <c:pt idx="584">
                  <c:v>78428.142102058744</c:v>
                </c:pt>
                <c:pt idx="585">
                  <c:v>78510.612102058745</c:v>
                </c:pt>
                <c:pt idx="586">
                  <c:v>78520.782102058743</c:v>
                </c:pt>
                <c:pt idx="587">
                  <c:v>78773.292102058738</c:v>
                </c:pt>
                <c:pt idx="588">
                  <c:v>79025.802102058733</c:v>
                </c:pt>
                <c:pt idx="589">
                  <c:v>79185.952102058727</c:v>
                </c:pt>
                <c:pt idx="590">
                  <c:v>79191.532102058729</c:v>
                </c:pt>
                <c:pt idx="591">
                  <c:v>79440.402102058724</c:v>
                </c:pt>
                <c:pt idx="592">
                  <c:v>79441.962102058722</c:v>
                </c:pt>
                <c:pt idx="593">
                  <c:v>80161.852102058721</c:v>
                </c:pt>
                <c:pt idx="594">
                  <c:v>80163.600832058728</c:v>
                </c:pt>
                <c:pt idx="595">
                  <c:v>80169.18083205873</c:v>
                </c:pt>
                <c:pt idx="596">
                  <c:v>80198.580832058724</c:v>
                </c:pt>
                <c:pt idx="597">
                  <c:v>80544.780832058721</c:v>
                </c:pt>
                <c:pt idx="598">
                  <c:v>80696.180832058715</c:v>
                </c:pt>
                <c:pt idx="599">
                  <c:v>80701.760832058717</c:v>
                </c:pt>
                <c:pt idx="600">
                  <c:v>81139.760832058717</c:v>
                </c:pt>
                <c:pt idx="601">
                  <c:v>81866.31083205872</c:v>
                </c:pt>
                <c:pt idx="602">
                  <c:v>82064.550832058725</c:v>
                </c:pt>
                <c:pt idx="603">
                  <c:v>82276.850832058728</c:v>
                </c:pt>
                <c:pt idx="604">
                  <c:v>82475.090832058733</c:v>
                </c:pt>
                <c:pt idx="605">
                  <c:v>82673.330832058738</c:v>
                </c:pt>
                <c:pt idx="606">
                  <c:v>83268.360832058737</c:v>
                </c:pt>
                <c:pt idx="607">
                  <c:v>83594.420832058735</c:v>
                </c:pt>
                <c:pt idx="608">
                  <c:v>83806.720832058738</c:v>
                </c:pt>
                <c:pt idx="609">
                  <c:v>83956.710832058743</c:v>
                </c:pt>
                <c:pt idx="610">
                  <c:v>84560.720832058738</c:v>
                </c:pt>
                <c:pt idx="611">
                  <c:v>84644.150832058731</c:v>
                </c:pt>
                <c:pt idx="612">
                  <c:v>84689.650832058731</c:v>
                </c:pt>
                <c:pt idx="613">
                  <c:v>84933.770832058726</c:v>
                </c:pt>
                <c:pt idx="614">
                  <c:v>85231.580832058724</c:v>
                </c:pt>
                <c:pt idx="615">
                  <c:v>85275.580832058724</c:v>
                </c:pt>
                <c:pt idx="616">
                  <c:v>85319.580832058724</c:v>
                </c:pt>
                <c:pt idx="617">
                  <c:v>85449.480832058718</c:v>
                </c:pt>
                <c:pt idx="618">
                  <c:v>85459.090832058719</c:v>
                </c:pt>
                <c:pt idx="619">
                  <c:v>85466.090832058719</c:v>
                </c:pt>
                <c:pt idx="620">
                  <c:v>85472.090832058719</c:v>
                </c:pt>
                <c:pt idx="621">
                  <c:v>85516.090832058719</c:v>
                </c:pt>
                <c:pt idx="622">
                  <c:v>85691.590832058719</c:v>
                </c:pt>
                <c:pt idx="623">
                  <c:v>85713.590832058719</c:v>
                </c:pt>
                <c:pt idx="624">
                  <c:v>86123.080832058724</c:v>
                </c:pt>
                <c:pt idx="625">
                  <c:v>86167.080832058724</c:v>
                </c:pt>
                <c:pt idx="626">
                  <c:v>86231.460832058729</c:v>
                </c:pt>
                <c:pt idx="627">
                  <c:v>86684.110832058723</c:v>
                </c:pt>
                <c:pt idx="628">
                  <c:v>86701.110832058723</c:v>
                </c:pt>
                <c:pt idx="629">
                  <c:v>86745.110832058723</c:v>
                </c:pt>
                <c:pt idx="630">
                  <c:v>86989.650832058716</c:v>
                </c:pt>
                <c:pt idx="631">
                  <c:v>87107.650832058716</c:v>
                </c:pt>
                <c:pt idx="632">
                  <c:v>87126.500832058722</c:v>
                </c:pt>
                <c:pt idx="633">
                  <c:v>87738.500832058722</c:v>
                </c:pt>
                <c:pt idx="634">
                  <c:v>87876.030832058721</c:v>
                </c:pt>
                <c:pt idx="635">
                  <c:v>87927.710832058714</c:v>
                </c:pt>
                <c:pt idx="636">
                  <c:v>87979.390832058707</c:v>
                </c:pt>
                <c:pt idx="637">
                  <c:v>88006.680832058701</c:v>
                </c:pt>
                <c:pt idx="638">
                  <c:v>88033.970832058694</c:v>
                </c:pt>
                <c:pt idx="639">
                  <c:v>88299.720832058694</c:v>
                </c:pt>
                <c:pt idx="640">
                  <c:v>88395.020832058697</c:v>
                </c:pt>
                <c:pt idx="641">
                  <c:v>88490.3208320587</c:v>
                </c:pt>
                <c:pt idx="642">
                  <c:v>88756.0708320587</c:v>
                </c:pt>
                <c:pt idx="643">
                  <c:v>89018.170832058706</c:v>
                </c:pt>
                <c:pt idx="644">
                  <c:v>89026.170832058706</c:v>
                </c:pt>
                <c:pt idx="645">
                  <c:v>89115.870832058703</c:v>
                </c:pt>
                <c:pt idx="646">
                  <c:v>89273.870832058703</c:v>
                </c:pt>
                <c:pt idx="647">
                  <c:v>89343.760832058702</c:v>
                </c:pt>
                <c:pt idx="648">
                  <c:v>89383.870832058703</c:v>
                </c:pt>
                <c:pt idx="649">
                  <c:v>89390.880832058698</c:v>
                </c:pt>
                <c:pt idx="650">
                  <c:v>89397.890832058692</c:v>
                </c:pt>
                <c:pt idx="651">
                  <c:v>89663.640832058692</c:v>
                </c:pt>
                <c:pt idx="652">
                  <c:v>89730.530832058692</c:v>
                </c:pt>
                <c:pt idx="653">
                  <c:v>89868.060832058691</c:v>
                </c:pt>
                <c:pt idx="654">
                  <c:v>89883.060832058691</c:v>
                </c:pt>
                <c:pt idx="655">
                  <c:v>90439.280832058692</c:v>
                </c:pt>
                <c:pt idx="656">
                  <c:v>90576.810832058691</c:v>
                </c:pt>
                <c:pt idx="657">
                  <c:v>90876.800832058696</c:v>
                </c:pt>
                <c:pt idx="658">
                  <c:v>91142.550832058696</c:v>
                </c:pt>
                <c:pt idx="659">
                  <c:v>91240.5708320587</c:v>
                </c:pt>
                <c:pt idx="660">
                  <c:v>91292.250832058693</c:v>
                </c:pt>
                <c:pt idx="661">
                  <c:v>91336.250832058693</c:v>
                </c:pt>
                <c:pt idx="662">
                  <c:v>91416.45083205869</c:v>
                </c:pt>
                <c:pt idx="663">
                  <c:v>91834.460832058685</c:v>
                </c:pt>
                <c:pt idx="664">
                  <c:v>91994.460832058685</c:v>
                </c:pt>
                <c:pt idx="665">
                  <c:v>92154.460832058685</c:v>
                </c:pt>
                <c:pt idx="666">
                  <c:v>92567.790832058687</c:v>
                </c:pt>
                <c:pt idx="667">
                  <c:v>92611.790832058687</c:v>
                </c:pt>
                <c:pt idx="668">
                  <c:v>92655.790832058687</c:v>
                </c:pt>
                <c:pt idx="669">
                  <c:v>92678.610832058694</c:v>
                </c:pt>
                <c:pt idx="670">
                  <c:v>92701.430832058701</c:v>
                </c:pt>
                <c:pt idx="671">
                  <c:v>92754.340832058704</c:v>
                </c:pt>
                <c:pt idx="672">
                  <c:v>92991.620832058703</c:v>
                </c:pt>
                <c:pt idx="673">
                  <c:v>93010.220832058709</c:v>
                </c:pt>
                <c:pt idx="674">
                  <c:v>93035.220832058709</c:v>
                </c:pt>
                <c:pt idx="675">
                  <c:v>93082.920832058706</c:v>
                </c:pt>
                <c:pt idx="676">
                  <c:v>93130.620832058703</c:v>
                </c:pt>
                <c:pt idx="677">
                  <c:v>93139.8208320587</c:v>
                </c:pt>
                <c:pt idx="678">
                  <c:v>93191.500832058693</c:v>
                </c:pt>
                <c:pt idx="679">
                  <c:v>93265.8208320587</c:v>
                </c:pt>
                <c:pt idx="680">
                  <c:v>93612.020832058697</c:v>
                </c:pt>
                <c:pt idx="681">
                  <c:v>93618.020832058697</c:v>
                </c:pt>
                <c:pt idx="682">
                  <c:v>93622.125832058693</c:v>
                </c:pt>
                <c:pt idx="683">
                  <c:v>93627.216032058699</c:v>
                </c:pt>
                <c:pt idx="684">
                  <c:v>93935.626032058703</c:v>
                </c:pt>
                <c:pt idx="685">
                  <c:v>94171.336032058709</c:v>
                </c:pt>
                <c:pt idx="686">
                  <c:v>94223.016032058702</c:v>
                </c:pt>
                <c:pt idx="687">
                  <c:v>94233.196432058699</c:v>
                </c:pt>
                <c:pt idx="688">
                  <c:v>94250.601632058693</c:v>
                </c:pt>
                <c:pt idx="689">
                  <c:v>94268.006832058687</c:v>
                </c:pt>
                <c:pt idx="690">
                  <c:v>94281.545122058684</c:v>
                </c:pt>
                <c:pt idx="691">
                  <c:v>94314.38512205868</c:v>
                </c:pt>
                <c:pt idx="692">
                  <c:v>94319.88512205868</c:v>
                </c:pt>
                <c:pt idx="693">
                  <c:v>94365.52512205868</c:v>
                </c:pt>
                <c:pt idx="694">
                  <c:v>94413.225122058677</c:v>
                </c:pt>
                <c:pt idx="695">
                  <c:v>94418.225122058677</c:v>
                </c:pt>
                <c:pt idx="696">
                  <c:v>94459.19302205868</c:v>
                </c:pt>
                <c:pt idx="697">
                  <c:v>94500.243022058683</c:v>
                </c:pt>
                <c:pt idx="698">
                  <c:v>94510.243022058683</c:v>
                </c:pt>
                <c:pt idx="699">
                  <c:v>94818.653022058686</c:v>
                </c:pt>
                <c:pt idx="700">
                  <c:v>94824.153022058686</c:v>
                </c:pt>
                <c:pt idx="701">
                  <c:v>94978.553022058681</c:v>
                </c:pt>
                <c:pt idx="702">
                  <c:v>95286.963022058684</c:v>
                </c:pt>
                <c:pt idx="703">
                  <c:v>95292.463022058684</c:v>
                </c:pt>
                <c:pt idx="704">
                  <c:v>95340.323022058685</c:v>
                </c:pt>
                <c:pt idx="705">
                  <c:v>95648.733022058688</c:v>
                </c:pt>
                <c:pt idx="706">
                  <c:v>95916.243022058683</c:v>
                </c:pt>
                <c:pt idx="707">
                  <c:v>95959.243022058683</c:v>
                </c:pt>
                <c:pt idx="708">
                  <c:v>96002.243022058683</c:v>
                </c:pt>
                <c:pt idx="709">
                  <c:v>96566.133022058682</c:v>
                </c:pt>
                <c:pt idx="710">
                  <c:v>96598.133022058682</c:v>
                </c:pt>
                <c:pt idx="711">
                  <c:v>96706.093022058689</c:v>
                </c:pt>
                <c:pt idx="712">
                  <c:v>96751.093022058689</c:v>
                </c:pt>
                <c:pt idx="713">
                  <c:v>96867.093022058689</c:v>
                </c:pt>
                <c:pt idx="714">
                  <c:v>96929.943022058695</c:v>
                </c:pt>
                <c:pt idx="715">
                  <c:v>97033.723022058693</c:v>
                </c:pt>
                <c:pt idx="716">
                  <c:v>97151.723022058693</c:v>
                </c:pt>
                <c:pt idx="717">
                  <c:v>97164.723022058693</c:v>
                </c:pt>
                <c:pt idx="718">
                  <c:v>97194.003022058692</c:v>
                </c:pt>
                <c:pt idx="719">
                  <c:v>97241.703022058689</c:v>
                </c:pt>
                <c:pt idx="720">
                  <c:v>97256.703022058689</c:v>
                </c:pt>
                <c:pt idx="721">
                  <c:v>97285.983022058688</c:v>
                </c:pt>
                <c:pt idx="722">
                  <c:v>97291.983022058688</c:v>
                </c:pt>
                <c:pt idx="723">
                  <c:v>97330.483022058688</c:v>
                </c:pt>
                <c:pt idx="724">
                  <c:v>97349.36602205869</c:v>
                </c:pt>
                <c:pt idx="725">
                  <c:v>97465.36602205869</c:v>
                </c:pt>
                <c:pt idx="726">
                  <c:v>97504.166022058693</c:v>
                </c:pt>
                <c:pt idx="727">
                  <c:v>97517.36602205869</c:v>
                </c:pt>
                <c:pt idx="728">
                  <c:v>97677.36602205869</c:v>
                </c:pt>
                <c:pt idx="729">
                  <c:v>97701.585522058696</c:v>
                </c:pt>
                <c:pt idx="730">
                  <c:v>97724.165522058698</c:v>
                </c:pt>
                <c:pt idx="731">
                  <c:v>97769.665522058698</c:v>
                </c:pt>
                <c:pt idx="732">
                  <c:v>97814.665522058698</c:v>
                </c:pt>
                <c:pt idx="733">
                  <c:v>97859.945522058697</c:v>
                </c:pt>
                <c:pt idx="734">
                  <c:v>97864.871522058704</c:v>
                </c:pt>
                <c:pt idx="735">
                  <c:v>97930.011522058703</c:v>
                </c:pt>
                <c:pt idx="736">
                  <c:v>97935.101722058709</c:v>
                </c:pt>
                <c:pt idx="737">
                  <c:v>98000.241722058709</c:v>
                </c:pt>
                <c:pt idx="738">
                  <c:v>98007.741722058709</c:v>
                </c:pt>
                <c:pt idx="739">
                  <c:v>98557.741722058709</c:v>
                </c:pt>
                <c:pt idx="740">
                  <c:v>98618.231722058714</c:v>
                </c:pt>
                <c:pt idx="741">
                  <c:v>98752.491722058709</c:v>
                </c:pt>
                <c:pt idx="742">
                  <c:v>98817.631722058708</c:v>
                </c:pt>
                <c:pt idx="743">
                  <c:v>98882.771722058707</c:v>
                </c:pt>
                <c:pt idx="744">
                  <c:v>98885.234722058711</c:v>
                </c:pt>
                <c:pt idx="745">
                  <c:v>98939.234722058711</c:v>
                </c:pt>
                <c:pt idx="746">
                  <c:v>98984.034722058714</c:v>
                </c:pt>
                <c:pt idx="747">
                  <c:v>98987.729222058711</c:v>
                </c:pt>
                <c:pt idx="748">
                  <c:v>99041.829222058717</c:v>
                </c:pt>
                <c:pt idx="749">
                  <c:v>99086.62922205872</c:v>
                </c:pt>
                <c:pt idx="750">
                  <c:v>99196.989222058721</c:v>
                </c:pt>
                <c:pt idx="751">
                  <c:v>99262.12922205872</c:v>
                </c:pt>
                <c:pt idx="752">
                  <c:v>99306.929222058723</c:v>
                </c:pt>
                <c:pt idx="753">
                  <c:v>99915.88922205873</c:v>
                </c:pt>
                <c:pt idx="754">
                  <c:v>100065.89922205872</c:v>
                </c:pt>
                <c:pt idx="755">
                  <c:v>100082.53922205872</c:v>
                </c:pt>
                <c:pt idx="756">
                  <c:v>100099.17922205872</c:v>
                </c:pt>
                <c:pt idx="757">
                  <c:v>100111.49422205873</c:v>
                </c:pt>
                <c:pt idx="758">
                  <c:v>100164.19422205872</c:v>
                </c:pt>
                <c:pt idx="759">
                  <c:v>100875.19422205872</c:v>
                </c:pt>
                <c:pt idx="760">
                  <c:v>100920.27422205872</c:v>
                </c:pt>
                <c:pt idx="761">
                  <c:v>101070.27422205872</c:v>
                </c:pt>
                <c:pt idx="762">
                  <c:v>101527.59422205873</c:v>
                </c:pt>
                <c:pt idx="763">
                  <c:v>101528.66152205873</c:v>
                </c:pt>
                <c:pt idx="764">
                  <c:v>101594.83152205872</c:v>
                </c:pt>
                <c:pt idx="765">
                  <c:v>101604.92982205872</c:v>
                </c:pt>
                <c:pt idx="766">
                  <c:v>101682.77982205873</c:v>
                </c:pt>
                <c:pt idx="767">
                  <c:v>101689.17982205872</c:v>
                </c:pt>
                <c:pt idx="768">
                  <c:v>102427.60982205872</c:v>
                </c:pt>
                <c:pt idx="769">
                  <c:v>102464.55482205872</c:v>
                </c:pt>
                <c:pt idx="770">
                  <c:v>102473.75002205872</c:v>
                </c:pt>
                <c:pt idx="771">
                  <c:v>102527.55002205873</c:v>
                </c:pt>
                <c:pt idx="772">
                  <c:v>102557.27022205872</c:v>
                </c:pt>
                <c:pt idx="773">
                  <c:v>102600.77022205872</c:v>
                </c:pt>
                <c:pt idx="774">
                  <c:v>102647.77022205872</c:v>
                </c:pt>
                <c:pt idx="775">
                  <c:v>102919.76022205873</c:v>
                </c:pt>
                <c:pt idx="776">
                  <c:v>102990.25022205873</c:v>
                </c:pt>
                <c:pt idx="777">
                  <c:v>103033.75022205873</c:v>
                </c:pt>
                <c:pt idx="778">
                  <c:v>103077.25022205873</c:v>
                </c:pt>
                <c:pt idx="779">
                  <c:v>103476.04022205873</c:v>
                </c:pt>
                <c:pt idx="780">
                  <c:v>103483.66022205872</c:v>
                </c:pt>
                <c:pt idx="781">
                  <c:v>103630.69022205872</c:v>
                </c:pt>
                <c:pt idx="782">
                  <c:v>103672.49022205872</c:v>
                </c:pt>
                <c:pt idx="783">
                  <c:v>104382.49022205872</c:v>
                </c:pt>
                <c:pt idx="784">
                  <c:v>104552.48022205873</c:v>
                </c:pt>
                <c:pt idx="785">
                  <c:v>104619.08022205874</c:v>
                </c:pt>
                <c:pt idx="786">
                  <c:v>104756.99022205874</c:v>
                </c:pt>
                <c:pt idx="787">
                  <c:v>104761.91622205875</c:v>
                </c:pt>
                <c:pt idx="788">
                  <c:v>104789.58392205875</c:v>
                </c:pt>
                <c:pt idx="789">
                  <c:v>104877.18392205876</c:v>
                </c:pt>
                <c:pt idx="790">
                  <c:v>104890.31992205876</c:v>
                </c:pt>
                <c:pt idx="791">
                  <c:v>104973.11992205876</c:v>
                </c:pt>
                <c:pt idx="792">
                  <c:v>105582.07992205877</c:v>
                </c:pt>
                <c:pt idx="793">
                  <c:v>105657.07992205877</c:v>
                </c:pt>
                <c:pt idx="794">
                  <c:v>105775.07992205877</c:v>
                </c:pt>
                <c:pt idx="795">
                  <c:v>105839.07992205877</c:v>
                </c:pt>
                <c:pt idx="796">
                  <c:v>106106.58992205876</c:v>
                </c:pt>
                <c:pt idx="797">
                  <c:v>106696.36992205876</c:v>
                </c:pt>
                <c:pt idx="798">
                  <c:v>107008.37992205875</c:v>
                </c:pt>
                <c:pt idx="799">
                  <c:v>107013.37992205875</c:v>
                </c:pt>
                <c:pt idx="800">
                  <c:v>107047.89992205876</c:v>
                </c:pt>
                <c:pt idx="801">
                  <c:v>107091.39992205876</c:v>
                </c:pt>
                <c:pt idx="802">
                  <c:v>107876.37992205875</c:v>
                </c:pt>
                <c:pt idx="803">
                  <c:v>107891.24002205876</c:v>
                </c:pt>
                <c:pt idx="804">
                  <c:v>108059.23002205876</c:v>
                </c:pt>
                <c:pt idx="805">
                  <c:v>108193.49002205876</c:v>
                </c:pt>
                <c:pt idx="806">
                  <c:v>108208.26802205876</c:v>
                </c:pt>
                <c:pt idx="807">
                  <c:v>108226.26802205876</c:v>
                </c:pt>
                <c:pt idx="808">
                  <c:v>108243.56802205877</c:v>
                </c:pt>
                <c:pt idx="809">
                  <c:v>108367.80802205877</c:v>
                </c:pt>
                <c:pt idx="810">
                  <c:v>108430.80802205877</c:v>
                </c:pt>
                <c:pt idx="811">
                  <c:v>108555.04802205878</c:v>
                </c:pt>
                <c:pt idx="812">
                  <c:v>108631.04802205878</c:v>
                </c:pt>
                <c:pt idx="813">
                  <c:v>108755.28802205878</c:v>
                </c:pt>
                <c:pt idx="814">
                  <c:v>108873.88802205879</c:v>
                </c:pt>
                <c:pt idx="815">
                  <c:v>108992.48802205879</c:v>
                </c:pt>
                <c:pt idx="816">
                  <c:v>109111.0880220588</c:v>
                </c:pt>
                <c:pt idx="817">
                  <c:v>109235.32802205881</c:v>
                </c:pt>
                <c:pt idx="818">
                  <c:v>109238.39802205881</c:v>
                </c:pt>
                <c:pt idx="819">
                  <c:v>109356.99802205882</c:v>
                </c:pt>
                <c:pt idx="820">
                  <c:v>109432.99802205882</c:v>
                </c:pt>
                <c:pt idx="821">
                  <c:v>109551.59802205882</c:v>
                </c:pt>
                <c:pt idx="822">
                  <c:v>109639.19802205883</c:v>
                </c:pt>
                <c:pt idx="823">
                  <c:v>109757.79802205884</c:v>
                </c:pt>
                <c:pt idx="824">
                  <c:v>109845.39802205884</c:v>
                </c:pt>
                <c:pt idx="825">
                  <c:v>109921.09802205884</c:v>
                </c:pt>
                <c:pt idx="826">
                  <c:v>110041.09802205884</c:v>
                </c:pt>
                <c:pt idx="827">
                  <c:v>110630.87802205884</c:v>
                </c:pt>
                <c:pt idx="828">
                  <c:v>110755.11802205884</c:v>
                </c:pt>
                <c:pt idx="829">
                  <c:v>110831.11802205884</c:v>
                </c:pt>
                <c:pt idx="830">
                  <c:v>110887.27442205885</c:v>
                </c:pt>
                <c:pt idx="831">
                  <c:v>110896.22332205885</c:v>
                </c:pt>
                <c:pt idx="832">
                  <c:v>110900.60332205886</c:v>
                </c:pt>
                <c:pt idx="833">
                  <c:v>110975.60332205886</c:v>
                </c:pt>
                <c:pt idx="834">
                  <c:v>111718.82332205886</c:v>
                </c:pt>
                <c:pt idx="835">
                  <c:v>111794.82332205886</c:v>
                </c:pt>
                <c:pt idx="836">
                  <c:v>111946.02332205886</c:v>
                </c:pt>
                <c:pt idx="837">
                  <c:v>111956.58959205885</c:v>
                </c:pt>
                <c:pt idx="838">
                  <c:v>112035.05959205885</c:v>
                </c:pt>
                <c:pt idx="839">
                  <c:v>112113.52959205885</c:v>
                </c:pt>
                <c:pt idx="840">
                  <c:v>112191.99959205886</c:v>
                </c:pt>
                <c:pt idx="841">
                  <c:v>112270.46959205886</c:v>
                </c:pt>
                <c:pt idx="842">
                  <c:v>112687.25959205885</c:v>
                </c:pt>
                <c:pt idx="843">
                  <c:v>112768.72959205885</c:v>
                </c:pt>
                <c:pt idx="844">
                  <c:v>112792.62959205885</c:v>
                </c:pt>
                <c:pt idx="845">
                  <c:v>112799.37959205885</c:v>
                </c:pt>
                <c:pt idx="846">
                  <c:v>112842.87959205885</c:v>
                </c:pt>
                <c:pt idx="847">
                  <c:v>112868.79959205884</c:v>
                </c:pt>
                <c:pt idx="848">
                  <c:v>112872.79959205884</c:v>
                </c:pt>
                <c:pt idx="849">
                  <c:v>112902.79959205884</c:v>
                </c:pt>
                <c:pt idx="850">
                  <c:v>112985.13959205884</c:v>
                </c:pt>
                <c:pt idx="851">
                  <c:v>113020.13959205884</c:v>
                </c:pt>
                <c:pt idx="852">
                  <c:v>113092.73959205885</c:v>
                </c:pt>
                <c:pt idx="853">
                  <c:v>113122.73959205885</c:v>
                </c:pt>
                <c:pt idx="854">
                  <c:v>113197.19959205885</c:v>
                </c:pt>
                <c:pt idx="855">
                  <c:v>113239.89959205885</c:v>
                </c:pt>
                <c:pt idx="856">
                  <c:v>113262.89959205885</c:v>
                </c:pt>
                <c:pt idx="857">
                  <c:v>113302.19959205885</c:v>
                </c:pt>
                <c:pt idx="858">
                  <c:v>113389.79959205886</c:v>
                </c:pt>
                <c:pt idx="859">
                  <c:v>113468.26959205886</c:v>
                </c:pt>
                <c:pt idx="860">
                  <c:v>113472.26959205886</c:v>
                </c:pt>
                <c:pt idx="861">
                  <c:v>113515.76959205886</c:v>
                </c:pt>
                <c:pt idx="862">
                  <c:v>113683.75959205886</c:v>
                </c:pt>
                <c:pt idx="863">
                  <c:v>113771.35959205887</c:v>
                </c:pt>
                <c:pt idx="864">
                  <c:v>113781.15959205887</c:v>
                </c:pt>
                <c:pt idx="865">
                  <c:v>113803.15959205887</c:v>
                </c:pt>
                <c:pt idx="866">
                  <c:v>113873.45959205888</c:v>
                </c:pt>
                <c:pt idx="867">
                  <c:v>113947.55959205888</c:v>
                </c:pt>
                <c:pt idx="868">
                  <c:v>114035.15959205889</c:v>
                </c:pt>
                <c:pt idx="869">
                  <c:v>114108.15959205889</c:v>
                </c:pt>
                <c:pt idx="870">
                  <c:v>114503.10959205889</c:v>
                </c:pt>
                <c:pt idx="871">
                  <c:v>114558.10959205889</c:v>
                </c:pt>
                <c:pt idx="872">
                  <c:v>114637.60959205889</c:v>
                </c:pt>
                <c:pt idx="873">
                  <c:v>114680.60959205889</c:v>
                </c:pt>
                <c:pt idx="874">
                  <c:v>114854.93959205889</c:v>
                </c:pt>
                <c:pt idx="875">
                  <c:v>114858.93959205889</c:v>
                </c:pt>
                <c:pt idx="876">
                  <c:v>114941.27959205888</c:v>
                </c:pt>
                <c:pt idx="877">
                  <c:v>114998.93959205889</c:v>
                </c:pt>
                <c:pt idx="878">
                  <c:v>115022.43959205889</c:v>
                </c:pt>
                <c:pt idx="879">
                  <c:v>115734.46959205889</c:v>
                </c:pt>
                <c:pt idx="880">
                  <c:v>115773.16959205888</c:v>
                </c:pt>
                <c:pt idx="881">
                  <c:v>115848.16959205888</c:v>
                </c:pt>
                <c:pt idx="882">
                  <c:v>115923.16959205888</c:v>
                </c:pt>
                <c:pt idx="883">
                  <c:v>116022.16959205888</c:v>
                </c:pt>
                <c:pt idx="884">
                  <c:v>116698.14959205888</c:v>
                </c:pt>
                <c:pt idx="885">
                  <c:v>116704.14959205888</c:v>
                </c:pt>
                <c:pt idx="886">
                  <c:v>117109.14959205888</c:v>
                </c:pt>
                <c:pt idx="887">
                  <c:v>117257.74959205888</c:v>
                </c:pt>
                <c:pt idx="888">
                  <c:v>117336.21959205889</c:v>
                </c:pt>
                <c:pt idx="889">
                  <c:v>117464.21959205889</c:v>
                </c:pt>
                <c:pt idx="890">
                  <c:v>117478.58709205888</c:v>
                </c:pt>
                <c:pt idx="891">
                  <c:v>117568.58709205888</c:v>
                </c:pt>
                <c:pt idx="892">
                  <c:v>117581.62709205887</c:v>
                </c:pt>
                <c:pt idx="893">
                  <c:v>117587.37409205888</c:v>
                </c:pt>
                <c:pt idx="894">
                  <c:v>118027.38409205887</c:v>
                </c:pt>
                <c:pt idx="895">
                  <c:v>118201.71409205887</c:v>
                </c:pt>
                <c:pt idx="896">
                  <c:v>118250.71409205887</c:v>
                </c:pt>
                <c:pt idx="897">
                  <c:v>118325.17409205888</c:v>
                </c:pt>
                <c:pt idx="898">
                  <c:v>118331.17409205888</c:v>
                </c:pt>
                <c:pt idx="899">
                  <c:v>118335.27909205887</c:v>
                </c:pt>
                <c:pt idx="900">
                  <c:v>118370.27909205887</c:v>
                </c:pt>
                <c:pt idx="901">
                  <c:v>118405.27909205887</c:v>
                </c:pt>
                <c:pt idx="902">
                  <c:v>118415.13109205887</c:v>
                </c:pt>
                <c:pt idx="903">
                  <c:v>118450.13109205887</c:v>
                </c:pt>
                <c:pt idx="904">
                  <c:v>118485.13109205887</c:v>
                </c:pt>
                <c:pt idx="905">
                  <c:v>118491.53489205887</c:v>
                </c:pt>
                <c:pt idx="906">
                  <c:v>118568.83489205888</c:v>
                </c:pt>
                <c:pt idx="907">
                  <c:v>118571.83489205888</c:v>
                </c:pt>
                <c:pt idx="908">
                  <c:v>118691.83489205888</c:v>
                </c:pt>
                <c:pt idx="909">
                  <c:v>118766.29489205888</c:v>
                </c:pt>
                <c:pt idx="910">
                  <c:v>118769.29489205888</c:v>
                </c:pt>
                <c:pt idx="911">
                  <c:v>118851.29489205888</c:v>
                </c:pt>
                <c:pt idx="912">
                  <c:v>118925.75489205889</c:v>
                </c:pt>
                <c:pt idx="913">
                  <c:v>118950.15489205888</c:v>
                </c:pt>
                <c:pt idx="914">
                  <c:v>119007.69489205888</c:v>
                </c:pt>
                <c:pt idx="915">
                  <c:v>119079.69489205888</c:v>
                </c:pt>
                <c:pt idx="916">
                  <c:v>119159.19489205888</c:v>
                </c:pt>
                <c:pt idx="917">
                  <c:v>119608.96489205888</c:v>
                </c:pt>
                <c:pt idx="918">
                  <c:v>119680.96489205888</c:v>
                </c:pt>
                <c:pt idx="919">
                  <c:v>119683.96489205888</c:v>
                </c:pt>
                <c:pt idx="920">
                  <c:v>119728.76489205888</c:v>
                </c:pt>
                <c:pt idx="921">
                  <c:v>119812.76489205888</c:v>
                </c:pt>
                <c:pt idx="922">
                  <c:v>119887.76489205888</c:v>
                </c:pt>
                <c:pt idx="923">
                  <c:v>119962.76489205888</c:v>
                </c:pt>
                <c:pt idx="924">
                  <c:v>119977.26489205888</c:v>
                </c:pt>
                <c:pt idx="925">
                  <c:v>120025.31489205889</c:v>
                </c:pt>
                <c:pt idx="926">
                  <c:v>120105.71489205888</c:v>
                </c:pt>
                <c:pt idx="927">
                  <c:v>120183.71489205888</c:v>
                </c:pt>
                <c:pt idx="928">
                  <c:v>120204.21489205888</c:v>
                </c:pt>
                <c:pt idx="929">
                  <c:v>120287.41489205888</c:v>
                </c:pt>
                <c:pt idx="930">
                  <c:v>120854.37489205888</c:v>
                </c:pt>
                <c:pt idx="931">
                  <c:v>120929.37489205888</c:v>
                </c:pt>
                <c:pt idx="932">
                  <c:v>120932.54489205888</c:v>
                </c:pt>
                <c:pt idx="933">
                  <c:v>121110.38489205888</c:v>
                </c:pt>
                <c:pt idx="934">
                  <c:v>121182.38489205888</c:v>
                </c:pt>
                <c:pt idx="935">
                  <c:v>121196.78489205887</c:v>
                </c:pt>
                <c:pt idx="936">
                  <c:v>121374.62489205887</c:v>
                </c:pt>
                <c:pt idx="937">
                  <c:v>121552.46489205887</c:v>
                </c:pt>
                <c:pt idx="938">
                  <c:v>121670.46489205887</c:v>
                </c:pt>
                <c:pt idx="939">
                  <c:v>121707.46489205887</c:v>
                </c:pt>
                <c:pt idx="940">
                  <c:v>121744.46489205887</c:v>
                </c:pt>
                <c:pt idx="941">
                  <c:v>121826.46489205887</c:v>
                </c:pt>
                <c:pt idx="942">
                  <c:v>121873.96489205887</c:v>
                </c:pt>
                <c:pt idx="943">
                  <c:v>122051.80489205886</c:v>
                </c:pt>
                <c:pt idx="944">
                  <c:v>122121.80489205886</c:v>
                </c:pt>
                <c:pt idx="945">
                  <c:v>122142.82489205887</c:v>
                </c:pt>
                <c:pt idx="946">
                  <c:v>122260.82489205887</c:v>
                </c:pt>
                <c:pt idx="947">
                  <c:v>122265.75089205887</c:v>
                </c:pt>
                <c:pt idx="948">
                  <c:v>122284.45089205887</c:v>
                </c:pt>
                <c:pt idx="949">
                  <c:v>122435.45089205887</c:v>
                </c:pt>
                <c:pt idx="950">
                  <c:v>122515.45089205887</c:v>
                </c:pt>
                <c:pt idx="951">
                  <c:v>122537.35089205886</c:v>
                </c:pt>
                <c:pt idx="952">
                  <c:v>122559.25089205886</c:v>
                </c:pt>
                <c:pt idx="953">
                  <c:v>122614.25089205886</c:v>
                </c:pt>
                <c:pt idx="954">
                  <c:v>122684.25089205886</c:v>
                </c:pt>
                <c:pt idx="955">
                  <c:v>122698.27089205886</c:v>
                </c:pt>
                <c:pt idx="956">
                  <c:v>122731.27089205886</c:v>
                </c:pt>
                <c:pt idx="957">
                  <c:v>122764.27089205886</c:v>
                </c:pt>
                <c:pt idx="958">
                  <c:v>122797.27089205886</c:v>
                </c:pt>
                <c:pt idx="959">
                  <c:v>122830.27089205886</c:v>
                </c:pt>
                <c:pt idx="960">
                  <c:v>123443.35089205886</c:v>
                </c:pt>
                <c:pt idx="961">
                  <c:v>123521.35089205886</c:v>
                </c:pt>
                <c:pt idx="962">
                  <c:v>123639.35089205886</c:v>
                </c:pt>
                <c:pt idx="963">
                  <c:v>123721.05089205886</c:v>
                </c:pt>
                <c:pt idx="964">
                  <c:v>123879.49089205886</c:v>
                </c:pt>
                <c:pt idx="965">
                  <c:v>123896.13089205886</c:v>
                </c:pt>
                <c:pt idx="966">
                  <c:v>123975.13089205886</c:v>
                </c:pt>
                <c:pt idx="967">
                  <c:v>123997.13089205886</c:v>
                </c:pt>
                <c:pt idx="968">
                  <c:v>124067.13089205886</c:v>
                </c:pt>
                <c:pt idx="969">
                  <c:v>124075.71089205887</c:v>
                </c:pt>
                <c:pt idx="970">
                  <c:v>124145.71089205887</c:v>
                </c:pt>
                <c:pt idx="971">
                  <c:v>124167.81089205887</c:v>
                </c:pt>
                <c:pt idx="972">
                  <c:v>124189.51089205887</c:v>
                </c:pt>
                <c:pt idx="973">
                  <c:v>124267.51089205887</c:v>
                </c:pt>
                <c:pt idx="974">
                  <c:v>125052.49089205886</c:v>
                </c:pt>
                <c:pt idx="975">
                  <c:v>125211.31089205887</c:v>
                </c:pt>
                <c:pt idx="976">
                  <c:v>125824.39089205887</c:v>
                </c:pt>
                <c:pt idx="977">
                  <c:v>125829.09089205887</c:v>
                </c:pt>
                <c:pt idx="978">
                  <c:v>125831.49089205886</c:v>
                </c:pt>
                <c:pt idx="979">
                  <c:v>125911.49089205886</c:v>
                </c:pt>
                <c:pt idx="980">
                  <c:v>125981.49089205886</c:v>
                </c:pt>
                <c:pt idx="981">
                  <c:v>126049.82089205887</c:v>
                </c:pt>
                <c:pt idx="982">
                  <c:v>126203.82089205887</c:v>
                </c:pt>
                <c:pt idx="983">
                  <c:v>126217.62089205887</c:v>
                </c:pt>
                <c:pt idx="984">
                  <c:v>126286.22089205887</c:v>
                </c:pt>
                <c:pt idx="985">
                  <c:v>126292.78889205887</c:v>
                </c:pt>
                <c:pt idx="986">
                  <c:v>126312.05889205888</c:v>
                </c:pt>
                <c:pt idx="987">
                  <c:v>126347.05889205888</c:v>
                </c:pt>
                <c:pt idx="988">
                  <c:v>126464.38889205888</c:v>
                </c:pt>
                <c:pt idx="989">
                  <c:v>126486.38889205888</c:v>
                </c:pt>
                <c:pt idx="990">
                  <c:v>126597.38889205888</c:v>
                </c:pt>
                <c:pt idx="991">
                  <c:v>126748.38889205888</c:v>
                </c:pt>
                <c:pt idx="992">
                  <c:v>126783.38889205888</c:v>
                </c:pt>
                <c:pt idx="993">
                  <c:v>126940.35889205888</c:v>
                </c:pt>
                <c:pt idx="994">
                  <c:v>126957.25889205888</c:v>
                </c:pt>
                <c:pt idx="995">
                  <c:v>127347.25889205888</c:v>
                </c:pt>
                <c:pt idx="996">
                  <c:v>127388.85889205888</c:v>
                </c:pt>
                <c:pt idx="997">
                  <c:v>127456.30889205888</c:v>
                </c:pt>
                <c:pt idx="998">
                  <c:v>127616.30889205888</c:v>
                </c:pt>
                <c:pt idx="999">
                  <c:v>127741.22889205888</c:v>
                </c:pt>
                <c:pt idx="1000">
                  <c:v>127744.22889205888</c:v>
                </c:pt>
                <c:pt idx="1001">
                  <c:v>127759.67190205888</c:v>
                </c:pt>
                <c:pt idx="1002">
                  <c:v>127866.67190205888</c:v>
                </c:pt>
                <c:pt idx="1003">
                  <c:v>127973.67190205888</c:v>
                </c:pt>
                <c:pt idx="1004">
                  <c:v>127976.27190205888</c:v>
                </c:pt>
                <c:pt idx="1005">
                  <c:v>128003.43190205889</c:v>
                </c:pt>
                <c:pt idx="1006">
                  <c:v>128068.64190205889</c:v>
                </c:pt>
                <c:pt idx="1007">
                  <c:v>128289.6619020589</c:v>
                </c:pt>
                <c:pt idx="1008">
                  <c:v>128291.4619020589</c:v>
                </c:pt>
                <c:pt idx="1009">
                  <c:v>128935.9119020589</c:v>
                </c:pt>
                <c:pt idx="1010">
                  <c:v>129139.6319020589</c:v>
                </c:pt>
                <c:pt idx="1011">
                  <c:v>129152.6319020589</c:v>
                </c:pt>
                <c:pt idx="1012">
                  <c:v>129356.3519020589</c:v>
                </c:pt>
                <c:pt idx="1013">
                  <c:v>129373.6319020589</c:v>
                </c:pt>
                <c:pt idx="1014">
                  <c:v>129898.6119020589</c:v>
                </c:pt>
                <c:pt idx="1015">
                  <c:v>130368.6319020589</c:v>
                </c:pt>
                <c:pt idx="1016">
                  <c:v>130416.8319020589</c:v>
                </c:pt>
                <c:pt idx="1017">
                  <c:v>130926.1319020589</c:v>
                </c:pt>
                <c:pt idx="1018">
                  <c:v>130964.1319020589</c:v>
                </c:pt>
                <c:pt idx="1019">
                  <c:v>130984.3519020589</c:v>
                </c:pt>
                <c:pt idx="1020">
                  <c:v>130987.5519020589</c:v>
                </c:pt>
                <c:pt idx="1021">
                  <c:v>131027.5519020589</c:v>
                </c:pt>
                <c:pt idx="1022">
                  <c:v>131075.7519020589</c:v>
                </c:pt>
                <c:pt idx="1023">
                  <c:v>131108.6919020589</c:v>
                </c:pt>
                <c:pt idx="1024">
                  <c:v>131129.49190205889</c:v>
                </c:pt>
                <c:pt idx="1025">
                  <c:v>131168.81190205889</c:v>
                </c:pt>
                <c:pt idx="1026">
                  <c:v>131186.11190205888</c:v>
                </c:pt>
                <c:pt idx="1027">
                  <c:v>131224.88190205887</c:v>
                </c:pt>
                <c:pt idx="1028">
                  <c:v>131235.58190205888</c:v>
                </c:pt>
                <c:pt idx="1029">
                  <c:v>131272.28190205889</c:v>
                </c:pt>
                <c:pt idx="1030">
                  <c:v>131284.7611020589</c:v>
                </c:pt>
                <c:pt idx="1031">
                  <c:v>131390.46110205891</c:v>
                </c:pt>
                <c:pt idx="1032">
                  <c:v>131426.3311020589</c:v>
                </c:pt>
                <c:pt idx="1033">
                  <c:v>131427.93110205891</c:v>
                </c:pt>
                <c:pt idx="1034">
                  <c:v>131433.97110205892</c:v>
                </c:pt>
                <c:pt idx="1035">
                  <c:v>131480.7711020589</c:v>
                </c:pt>
                <c:pt idx="1036">
                  <c:v>131482.7711020589</c:v>
                </c:pt>
                <c:pt idx="1037">
                  <c:v>131490.2422020589</c:v>
                </c:pt>
                <c:pt idx="1038">
                  <c:v>131494.6222020589</c:v>
                </c:pt>
                <c:pt idx="1039">
                  <c:v>131529.6222020589</c:v>
                </c:pt>
                <c:pt idx="1040">
                  <c:v>131563.6222020589</c:v>
                </c:pt>
                <c:pt idx="1041">
                  <c:v>131613.69220205891</c:v>
                </c:pt>
                <c:pt idx="1042">
                  <c:v>131621.16330205891</c:v>
                </c:pt>
                <c:pt idx="1043">
                  <c:v>131842.1833020589</c:v>
                </c:pt>
                <c:pt idx="1044">
                  <c:v>131875.1233020589</c:v>
                </c:pt>
                <c:pt idx="1045">
                  <c:v>131909.1233020589</c:v>
                </c:pt>
                <c:pt idx="1046">
                  <c:v>131910.6233020589</c:v>
                </c:pt>
                <c:pt idx="1047">
                  <c:v>131945.6233020589</c:v>
                </c:pt>
                <c:pt idx="1048">
                  <c:v>131947.1233020589</c:v>
                </c:pt>
                <c:pt idx="1049">
                  <c:v>131955.6233020589</c:v>
                </c:pt>
                <c:pt idx="1050">
                  <c:v>131957.6233020589</c:v>
                </c:pt>
                <c:pt idx="1051">
                  <c:v>131982.9733020589</c:v>
                </c:pt>
                <c:pt idx="1052">
                  <c:v>131995.28830205891</c:v>
                </c:pt>
                <c:pt idx="1053">
                  <c:v>132009.98830205892</c:v>
                </c:pt>
                <c:pt idx="1054">
                  <c:v>132163.18830205893</c:v>
                </c:pt>
                <c:pt idx="1055">
                  <c:v>132166.47230205894</c:v>
                </c:pt>
                <c:pt idx="1056">
                  <c:v>132203.77230205893</c:v>
                </c:pt>
                <c:pt idx="1057">
                  <c:v>132281.77230205893</c:v>
                </c:pt>
                <c:pt idx="1058">
                  <c:v>132283.17230205893</c:v>
                </c:pt>
                <c:pt idx="1059">
                  <c:v>132448.18230205894</c:v>
                </c:pt>
                <c:pt idx="1060">
                  <c:v>132526.18230205894</c:v>
                </c:pt>
                <c:pt idx="1061">
                  <c:v>132541.08230205893</c:v>
                </c:pt>
                <c:pt idx="1062">
                  <c:v>132579.57230205892</c:v>
                </c:pt>
                <c:pt idx="1063">
                  <c:v>132696.81230205891</c:v>
                </c:pt>
                <c:pt idx="1064">
                  <c:v>132731.81230205891</c:v>
                </c:pt>
                <c:pt idx="1065">
                  <c:v>132837.51230205892</c:v>
                </c:pt>
                <c:pt idx="1066">
                  <c:v>133002.52230205893</c:v>
                </c:pt>
                <c:pt idx="1067">
                  <c:v>133067.62230205894</c:v>
                </c:pt>
                <c:pt idx="1068">
                  <c:v>133084.62230205894</c:v>
                </c:pt>
                <c:pt idx="1069">
                  <c:v>133101.62230205894</c:v>
                </c:pt>
                <c:pt idx="1070">
                  <c:v>133230.39230205893</c:v>
                </c:pt>
                <c:pt idx="1071">
                  <c:v>133244.92400205892</c:v>
                </c:pt>
                <c:pt idx="1072">
                  <c:v>133271.36020205892</c:v>
                </c:pt>
                <c:pt idx="1073">
                  <c:v>133289.36020205892</c:v>
                </c:pt>
                <c:pt idx="1074">
                  <c:v>133294.93020205892</c:v>
                </c:pt>
                <c:pt idx="1075">
                  <c:v>133300.50020205893</c:v>
                </c:pt>
                <c:pt idx="1076">
                  <c:v>133303.80020205892</c:v>
                </c:pt>
                <c:pt idx="1077">
                  <c:v>133307.10020205891</c:v>
                </c:pt>
                <c:pt idx="1078">
                  <c:v>133309.7520320589</c:v>
                </c:pt>
                <c:pt idx="1079">
                  <c:v>133344.70203205891</c:v>
                </c:pt>
                <c:pt idx="1080">
                  <c:v>133379.30203205891</c:v>
                </c:pt>
                <c:pt idx="1081">
                  <c:v>133414.4120320589</c:v>
                </c:pt>
                <c:pt idx="1082">
                  <c:v>133587.4120320589</c:v>
                </c:pt>
                <c:pt idx="1083">
                  <c:v>133590.69603205891</c:v>
                </c:pt>
                <c:pt idx="1084">
                  <c:v>133631.8281320589</c:v>
                </c:pt>
                <c:pt idx="1085">
                  <c:v>133635.12813205889</c:v>
                </c:pt>
                <c:pt idx="1086">
                  <c:v>133667.63973205889</c:v>
                </c:pt>
                <c:pt idx="1087">
                  <c:v>133678.93973205888</c:v>
                </c:pt>
                <c:pt idx="1088">
                  <c:v>133712.97973205888</c:v>
                </c:pt>
                <c:pt idx="1089">
                  <c:v>133782.98973205889</c:v>
                </c:pt>
                <c:pt idx="1090">
                  <c:v>133798.79973205889</c:v>
                </c:pt>
                <c:pt idx="1091">
                  <c:v>133799.79973205889</c:v>
                </c:pt>
                <c:pt idx="1092">
                  <c:v>133837.29973205889</c:v>
                </c:pt>
                <c:pt idx="1093">
                  <c:v>133840.59973205888</c:v>
                </c:pt>
                <c:pt idx="1094">
                  <c:v>133915.59973205888</c:v>
                </c:pt>
                <c:pt idx="1095">
                  <c:v>133990.59973205888</c:v>
                </c:pt>
                <c:pt idx="1096">
                  <c:v>133993.06273205887</c:v>
                </c:pt>
                <c:pt idx="1097">
                  <c:v>134015.06273205887</c:v>
                </c:pt>
                <c:pt idx="1098">
                  <c:v>134017.71456205886</c:v>
                </c:pt>
                <c:pt idx="1099">
                  <c:v>134046.44956205884</c:v>
                </c:pt>
                <c:pt idx="1100">
                  <c:v>134063.84956205884</c:v>
                </c:pt>
                <c:pt idx="1101">
                  <c:v>134156.09956205884</c:v>
                </c:pt>
                <c:pt idx="1102">
                  <c:v>134163.30956205883</c:v>
                </c:pt>
                <c:pt idx="1103">
                  <c:v>134206.06956205884</c:v>
                </c:pt>
                <c:pt idx="1104">
                  <c:v>134223.65956205883</c:v>
                </c:pt>
                <c:pt idx="1105">
                  <c:v>134231.86956205883</c:v>
                </c:pt>
                <c:pt idx="1106">
                  <c:v>134233.46956205883</c:v>
                </c:pt>
                <c:pt idx="1107">
                  <c:v>134248.46956205883</c:v>
                </c:pt>
                <c:pt idx="1108">
                  <c:v>134263.46956205883</c:v>
                </c:pt>
                <c:pt idx="1109">
                  <c:v>134278.46956205883</c:v>
                </c:pt>
                <c:pt idx="1110">
                  <c:v>134398.58956205883</c:v>
                </c:pt>
                <c:pt idx="1111">
                  <c:v>134405.97856205882</c:v>
                </c:pt>
                <c:pt idx="1112">
                  <c:v>134409.26256205884</c:v>
                </c:pt>
                <c:pt idx="1113">
                  <c:v>134417.47256205883</c:v>
                </c:pt>
                <c:pt idx="1114">
                  <c:v>134445.47256205883</c:v>
                </c:pt>
                <c:pt idx="1115">
                  <c:v>134648.46256205882</c:v>
                </c:pt>
                <c:pt idx="1116">
                  <c:v>134667.26256205881</c:v>
                </c:pt>
                <c:pt idx="1117">
                  <c:v>134686.0625620588</c:v>
                </c:pt>
                <c:pt idx="1118">
                  <c:v>134704.86256205878</c:v>
                </c:pt>
                <c:pt idx="1119">
                  <c:v>134706.46256205879</c:v>
                </c:pt>
                <c:pt idx="1120">
                  <c:v>134714.25385205878</c:v>
                </c:pt>
                <c:pt idx="1121">
                  <c:v>134723.86385205877</c:v>
                </c:pt>
                <c:pt idx="1122">
                  <c:v>134738.86385205877</c:v>
                </c:pt>
                <c:pt idx="1123">
                  <c:v>134752.86385205877</c:v>
                </c:pt>
                <c:pt idx="1124">
                  <c:v>134766.86385205877</c:v>
                </c:pt>
                <c:pt idx="1125">
                  <c:v>134780.86385205877</c:v>
                </c:pt>
                <c:pt idx="1126">
                  <c:v>134795.58385205877</c:v>
                </c:pt>
                <c:pt idx="1127">
                  <c:v>134809.58385205877</c:v>
                </c:pt>
                <c:pt idx="1128">
                  <c:v>134810.38385205876</c:v>
                </c:pt>
                <c:pt idx="1129">
                  <c:v>134840.38385205876</c:v>
                </c:pt>
                <c:pt idx="1130">
                  <c:v>134870.38385205876</c:v>
                </c:pt>
                <c:pt idx="1131">
                  <c:v>134884.38385205876</c:v>
                </c:pt>
                <c:pt idx="1132">
                  <c:v>134898.38385205876</c:v>
                </c:pt>
                <c:pt idx="1133">
                  <c:v>134912.38385205876</c:v>
                </c:pt>
                <c:pt idx="1134">
                  <c:v>134926.38385205876</c:v>
                </c:pt>
                <c:pt idx="1135">
                  <c:v>134955.38385205876</c:v>
                </c:pt>
                <c:pt idx="1136">
                  <c:v>134962.88385205876</c:v>
                </c:pt>
                <c:pt idx="1137">
                  <c:v>134980.38385205876</c:v>
                </c:pt>
                <c:pt idx="1138">
                  <c:v>134982.02585205875</c:v>
                </c:pt>
                <c:pt idx="1139">
                  <c:v>134984.48885205874</c:v>
                </c:pt>
                <c:pt idx="1140">
                  <c:v>134995.98285205875</c:v>
                </c:pt>
                <c:pt idx="1141">
                  <c:v>135102.98285205875</c:v>
                </c:pt>
                <c:pt idx="1142">
                  <c:v>135190.98285205875</c:v>
                </c:pt>
                <c:pt idx="1143">
                  <c:v>135209.53745205875</c:v>
                </c:pt>
                <c:pt idx="1144">
                  <c:v>135217.74745205874</c:v>
                </c:pt>
                <c:pt idx="1145">
                  <c:v>135233.74745205874</c:v>
                </c:pt>
                <c:pt idx="1146">
                  <c:v>135248.74745205874</c:v>
                </c:pt>
                <c:pt idx="1147">
                  <c:v>135254.04745205873</c:v>
                </c:pt>
                <c:pt idx="1148">
                  <c:v>135258.56745205872</c:v>
                </c:pt>
                <c:pt idx="1149">
                  <c:v>135269.06745205872</c:v>
                </c:pt>
                <c:pt idx="1150">
                  <c:v>135344.06745205872</c:v>
                </c:pt>
                <c:pt idx="1151">
                  <c:v>135351.25745205872</c:v>
                </c:pt>
                <c:pt idx="1152">
                  <c:v>135401.55745205871</c:v>
                </c:pt>
                <c:pt idx="1153">
                  <c:v>135473.55745205871</c:v>
                </c:pt>
                <c:pt idx="1154">
                  <c:v>135479.68745205872</c:v>
                </c:pt>
                <c:pt idx="1155">
                  <c:v>135490.68745205872</c:v>
                </c:pt>
                <c:pt idx="1156">
                  <c:v>135526.78745205872</c:v>
                </c:pt>
                <c:pt idx="1157">
                  <c:v>135562.88745205873</c:v>
                </c:pt>
                <c:pt idx="1158">
                  <c:v>135598.98745205873</c:v>
                </c:pt>
                <c:pt idx="1159">
                  <c:v>135635.08745205874</c:v>
                </c:pt>
                <c:pt idx="1160">
                  <c:v>135644.08745205874</c:v>
                </c:pt>
                <c:pt idx="1161">
                  <c:v>135657.08745205874</c:v>
                </c:pt>
                <c:pt idx="1162">
                  <c:v>135671.08745205874</c:v>
                </c:pt>
                <c:pt idx="1163">
                  <c:v>135718.38745205873</c:v>
                </c:pt>
                <c:pt idx="1164">
                  <c:v>135765.45745205873</c:v>
                </c:pt>
                <c:pt idx="1165">
                  <c:v>135775.45745205873</c:v>
                </c:pt>
                <c:pt idx="1166">
                  <c:v>135801.73745205873</c:v>
                </c:pt>
                <c:pt idx="1167">
                  <c:v>135819.73745205873</c:v>
                </c:pt>
                <c:pt idx="1168">
                  <c:v>135823.58745205874</c:v>
                </c:pt>
                <c:pt idx="1169">
                  <c:v>135899.58745205874</c:v>
                </c:pt>
                <c:pt idx="1170">
                  <c:v>136399.59745205875</c:v>
                </c:pt>
                <c:pt idx="1171">
                  <c:v>136474.59745205875</c:v>
                </c:pt>
                <c:pt idx="1172">
                  <c:v>136488.59745205875</c:v>
                </c:pt>
                <c:pt idx="1173">
                  <c:v>136517.70745205873</c:v>
                </c:pt>
                <c:pt idx="1174">
                  <c:v>136567.70745205873</c:v>
                </c:pt>
                <c:pt idx="1175">
                  <c:v>136579.70745205873</c:v>
                </c:pt>
                <c:pt idx="1176">
                  <c:v>136597.10745205873</c:v>
                </c:pt>
                <c:pt idx="1177">
                  <c:v>136622.10745205873</c:v>
                </c:pt>
                <c:pt idx="1178">
                  <c:v>136640.20745205873</c:v>
                </c:pt>
                <c:pt idx="1179">
                  <c:v>136665.10745205873</c:v>
                </c:pt>
                <c:pt idx="1180">
                  <c:v>136676.05745205874</c:v>
                </c:pt>
                <c:pt idx="1181">
                  <c:v>136719.05745205874</c:v>
                </c:pt>
                <c:pt idx="1182">
                  <c:v>136735.05745205874</c:v>
                </c:pt>
                <c:pt idx="1183">
                  <c:v>136802.50745205875</c:v>
                </c:pt>
                <c:pt idx="1184">
                  <c:v>136823.50745205875</c:v>
                </c:pt>
                <c:pt idx="1185">
                  <c:v>136901.50745205875</c:v>
                </c:pt>
                <c:pt idx="1186">
                  <c:v>136906.76745205876</c:v>
                </c:pt>
                <c:pt idx="1187">
                  <c:v>136914.76745205876</c:v>
                </c:pt>
                <c:pt idx="1188">
                  <c:v>136925.76745205876</c:v>
                </c:pt>
                <c:pt idx="1189">
                  <c:v>137001.76745205876</c:v>
                </c:pt>
                <c:pt idx="1190">
                  <c:v>137014.90745205877</c:v>
                </c:pt>
                <c:pt idx="1191">
                  <c:v>137073.00745205878</c:v>
                </c:pt>
                <c:pt idx="1192">
                  <c:v>137094.00745205878</c:v>
                </c:pt>
                <c:pt idx="1193">
                  <c:v>137149.00745205878</c:v>
                </c:pt>
                <c:pt idx="1194">
                  <c:v>137162.00745205878</c:v>
                </c:pt>
                <c:pt idx="1195">
                  <c:v>137175.00745205878</c:v>
                </c:pt>
                <c:pt idx="1196">
                  <c:v>137182.01745205879</c:v>
                </c:pt>
                <c:pt idx="1197">
                  <c:v>137187.01745205879</c:v>
                </c:pt>
                <c:pt idx="1198">
                  <c:v>137192.01745205879</c:v>
                </c:pt>
                <c:pt idx="1199">
                  <c:v>137247.20745205879</c:v>
                </c:pt>
                <c:pt idx="1200">
                  <c:v>137266.50745205878</c:v>
                </c:pt>
                <c:pt idx="1201">
                  <c:v>137302.10745205879</c:v>
                </c:pt>
                <c:pt idx="1202">
                  <c:v>137311.68745205877</c:v>
                </c:pt>
                <c:pt idx="1203">
                  <c:v>137322.68745205877</c:v>
                </c:pt>
                <c:pt idx="1204">
                  <c:v>137342.68745205877</c:v>
                </c:pt>
                <c:pt idx="1205">
                  <c:v>137372.08745205877</c:v>
                </c:pt>
                <c:pt idx="1206">
                  <c:v>137524.18745205877</c:v>
                </c:pt>
                <c:pt idx="1207">
                  <c:v>137582.68745205877</c:v>
                </c:pt>
                <c:pt idx="1208">
                  <c:v>137606.48745205876</c:v>
                </c:pt>
                <c:pt idx="1209">
                  <c:v>137619.48745205876</c:v>
                </c:pt>
                <c:pt idx="1210">
                  <c:v>137684.48745205876</c:v>
                </c:pt>
                <c:pt idx="1211">
                  <c:v>137697.48745205876</c:v>
                </c:pt>
                <c:pt idx="1212">
                  <c:v>137781.78745205875</c:v>
                </c:pt>
                <c:pt idx="1213">
                  <c:v>137816.88745205876</c:v>
                </c:pt>
                <c:pt idx="1214">
                  <c:v>137861.88745205876</c:v>
                </c:pt>
                <c:pt idx="1215">
                  <c:v>137875.88745205876</c:v>
                </c:pt>
                <c:pt idx="1216">
                  <c:v>137894.98745205876</c:v>
                </c:pt>
                <c:pt idx="1217">
                  <c:v>137964.98745205876</c:v>
                </c:pt>
                <c:pt idx="1218">
                  <c:v>137984.98745205876</c:v>
                </c:pt>
                <c:pt idx="1219">
                  <c:v>138039.98745205876</c:v>
                </c:pt>
                <c:pt idx="1220">
                  <c:v>138094.98745205876</c:v>
                </c:pt>
                <c:pt idx="1221">
                  <c:v>138213.97745205875</c:v>
                </c:pt>
                <c:pt idx="1222">
                  <c:v>138229.97745205875</c:v>
                </c:pt>
                <c:pt idx="1223">
                  <c:v>138284.97745205875</c:v>
                </c:pt>
                <c:pt idx="1224">
                  <c:v>138300.97745205875</c:v>
                </c:pt>
                <c:pt idx="1225">
                  <c:v>138323.27745205874</c:v>
                </c:pt>
                <c:pt idx="1226">
                  <c:v>138378.27745205874</c:v>
                </c:pt>
                <c:pt idx="1227">
                  <c:v>138394.27745205874</c:v>
                </c:pt>
                <c:pt idx="1228">
                  <c:v>138449.27745205874</c:v>
                </c:pt>
                <c:pt idx="1229">
                  <c:v>138474.27745205874</c:v>
                </c:pt>
                <c:pt idx="1230">
                  <c:v>138499.25745205875</c:v>
                </c:pt>
                <c:pt idx="1231">
                  <c:v>138509.25745205875</c:v>
                </c:pt>
                <c:pt idx="1232">
                  <c:v>138525.25745205875</c:v>
                </c:pt>
                <c:pt idx="1233">
                  <c:v>138546.25745205875</c:v>
                </c:pt>
                <c:pt idx="1234">
                  <c:v>138593.25745205875</c:v>
                </c:pt>
                <c:pt idx="1235">
                  <c:v>138749.24745205874</c:v>
                </c:pt>
                <c:pt idx="1236">
                  <c:v>138756.77745205874</c:v>
                </c:pt>
                <c:pt idx="1237">
                  <c:v>138794.77745205874</c:v>
                </c:pt>
                <c:pt idx="1238">
                  <c:v>138813.27745205874</c:v>
                </c:pt>
                <c:pt idx="1239">
                  <c:v>138870.21745205874</c:v>
                </c:pt>
                <c:pt idx="1240">
                  <c:v>139074.21745205874</c:v>
                </c:pt>
                <c:pt idx="1241">
                  <c:v>139083.85745205876</c:v>
                </c:pt>
                <c:pt idx="1242">
                  <c:v>139100.85745205876</c:v>
                </c:pt>
                <c:pt idx="1243">
                  <c:v>139115.35745205876</c:v>
                </c:pt>
                <c:pt idx="1244">
                  <c:v>139134.65745205875</c:v>
                </c:pt>
                <c:pt idx="1245">
                  <c:v>139552.66745205875</c:v>
                </c:pt>
                <c:pt idx="1246">
                  <c:v>139570.66745205875</c:v>
                </c:pt>
                <c:pt idx="1247">
                  <c:v>139587.66745205875</c:v>
                </c:pt>
                <c:pt idx="1248">
                  <c:v>139640.16745205875</c:v>
                </c:pt>
                <c:pt idx="1249">
                  <c:v>139683.75745205875</c:v>
                </c:pt>
                <c:pt idx="1250">
                  <c:v>139696.75745205875</c:v>
                </c:pt>
                <c:pt idx="1251">
                  <c:v>139771.25745205875</c:v>
                </c:pt>
                <c:pt idx="1252">
                  <c:v>139814.01745205876</c:v>
                </c:pt>
                <c:pt idx="1253">
                  <c:v>139832.27745205877</c:v>
                </c:pt>
                <c:pt idx="1254">
                  <c:v>139950.27745205877</c:v>
                </c:pt>
                <c:pt idx="1255">
                  <c:v>140038.87745205878</c:v>
                </c:pt>
                <c:pt idx="1256">
                  <c:v>140190.86745205877</c:v>
                </c:pt>
                <c:pt idx="1257">
                  <c:v>140196.86745205877</c:v>
                </c:pt>
                <c:pt idx="1258">
                  <c:v>140224.36745205877</c:v>
                </c:pt>
                <c:pt idx="1259">
                  <c:v>140338.86745205877</c:v>
                </c:pt>
                <c:pt idx="1260">
                  <c:v>140414.86745205877</c:v>
                </c:pt>
                <c:pt idx="1261">
                  <c:v>140489.86745205877</c:v>
                </c:pt>
                <c:pt idx="1262">
                  <c:v>140519.22745205875</c:v>
                </c:pt>
                <c:pt idx="1263">
                  <c:v>140584.22745205875</c:v>
                </c:pt>
                <c:pt idx="1264">
                  <c:v>140600.82745205876</c:v>
                </c:pt>
                <c:pt idx="1265">
                  <c:v>140621.22745205875</c:v>
                </c:pt>
                <c:pt idx="1266">
                  <c:v>140645.32745205876</c:v>
                </c:pt>
                <c:pt idx="1267">
                  <c:v>140688.32745205876</c:v>
                </c:pt>
                <c:pt idx="1268">
                  <c:v>140704.32745205876</c:v>
                </c:pt>
                <c:pt idx="1269">
                  <c:v>140771.77745205877</c:v>
                </c:pt>
                <c:pt idx="1270">
                  <c:v>140849.77745205877</c:v>
                </c:pt>
                <c:pt idx="1271">
                  <c:v>140917.57745205876</c:v>
                </c:pt>
                <c:pt idx="1272">
                  <c:v>140930.57745205876</c:v>
                </c:pt>
                <c:pt idx="1273">
                  <c:v>140985.76745205876</c:v>
                </c:pt>
                <c:pt idx="1274">
                  <c:v>140996.02745205877</c:v>
                </c:pt>
                <c:pt idx="1275">
                  <c:v>140999.09745205878</c:v>
                </c:pt>
                <c:pt idx="1276">
                  <c:v>141019.09745205878</c:v>
                </c:pt>
                <c:pt idx="1277">
                  <c:v>141032.09745205878</c:v>
                </c:pt>
                <c:pt idx="1278">
                  <c:v>141190.18745205877</c:v>
                </c:pt>
                <c:pt idx="1279">
                  <c:v>141246.18745205877</c:v>
                </c:pt>
                <c:pt idx="1280">
                  <c:v>141270.18745205877</c:v>
                </c:pt>
                <c:pt idx="1281">
                  <c:v>141353.58745205877</c:v>
                </c:pt>
                <c:pt idx="1282">
                  <c:v>141375.48745205876</c:v>
                </c:pt>
                <c:pt idx="1283">
                  <c:v>141410.88745205876</c:v>
                </c:pt>
                <c:pt idx="1284">
                  <c:v>141424.88745205876</c:v>
                </c:pt>
                <c:pt idx="1285">
                  <c:v>141494.88745205876</c:v>
                </c:pt>
                <c:pt idx="1286">
                  <c:v>141549.88745205876</c:v>
                </c:pt>
                <c:pt idx="1287">
                  <c:v>141602.88745205876</c:v>
                </c:pt>
                <c:pt idx="1288">
                  <c:v>141618.88745205876</c:v>
                </c:pt>
                <c:pt idx="1289">
                  <c:v>141634.88745205876</c:v>
                </c:pt>
                <c:pt idx="1290">
                  <c:v>141841.10745205876</c:v>
                </c:pt>
                <c:pt idx="1291">
                  <c:v>141857.10745205876</c:v>
                </c:pt>
                <c:pt idx="1292">
                  <c:v>141869.21745205874</c:v>
                </c:pt>
                <c:pt idx="1293">
                  <c:v>141916.21745205874</c:v>
                </c:pt>
                <c:pt idx="1294">
                  <c:v>141954.21745205874</c:v>
                </c:pt>
                <c:pt idx="1295">
                  <c:v>141965.60745205876</c:v>
                </c:pt>
                <c:pt idx="1296">
                  <c:v>142145.60745205876</c:v>
                </c:pt>
                <c:pt idx="1297">
                  <c:v>142160.10745205876</c:v>
                </c:pt>
                <c:pt idx="1298">
                  <c:v>142250.10745205876</c:v>
                </c:pt>
                <c:pt idx="1299">
                  <c:v>142462.11745205877</c:v>
                </c:pt>
                <c:pt idx="1300">
                  <c:v>142505.02745205877</c:v>
                </c:pt>
                <c:pt idx="1301">
                  <c:v>142518.02745205877</c:v>
                </c:pt>
                <c:pt idx="1302">
                  <c:v>142591.02745205877</c:v>
                </c:pt>
                <c:pt idx="1303">
                  <c:v>142639.02745205877</c:v>
                </c:pt>
                <c:pt idx="1304">
                  <c:v>142709.02745205877</c:v>
                </c:pt>
                <c:pt idx="1305">
                  <c:v>142785.02745205877</c:v>
                </c:pt>
                <c:pt idx="1306">
                  <c:v>142860.02745205877</c:v>
                </c:pt>
                <c:pt idx="1307">
                  <c:v>142965.02745205877</c:v>
                </c:pt>
                <c:pt idx="1308">
                  <c:v>142990.81745205878</c:v>
                </c:pt>
                <c:pt idx="1309">
                  <c:v>143096.51745205879</c:v>
                </c:pt>
                <c:pt idx="1310">
                  <c:v>143112.51745205879</c:v>
                </c:pt>
                <c:pt idx="1311">
                  <c:v>143179.9674520588</c:v>
                </c:pt>
                <c:pt idx="1312">
                  <c:v>143229.9674520588</c:v>
                </c:pt>
                <c:pt idx="1313">
                  <c:v>143301.9674520588</c:v>
                </c:pt>
                <c:pt idx="1314">
                  <c:v>143317.3674520588</c:v>
                </c:pt>
                <c:pt idx="1315">
                  <c:v>143329.3674520588</c:v>
                </c:pt>
                <c:pt idx="1316">
                  <c:v>143335.56745205881</c:v>
                </c:pt>
                <c:pt idx="1317">
                  <c:v>143390.75745205881</c:v>
                </c:pt>
                <c:pt idx="1318">
                  <c:v>143401.01745205882</c:v>
                </c:pt>
                <c:pt idx="1319">
                  <c:v>143421.01745205882</c:v>
                </c:pt>
                <c:pt idx="1320">
                  <c:v>143458.10745205882</c:v>
                </c:pt>
                <c:pt idx="1321">
                  <c:v>143516.10745205882</c:v>
                </c:pt>
                <c:pt idx="1322">
                  <c:v>143598.80745205883</c:v>
                </c:pt>
                <c:pt idx="1323">
                  <c:v>143654.53745205884</c:v>
                </c:pt>
                <c:pt idx="1324">
                  <c:v>143668.53745205884</c:v>
                </c:pt>
                <c:pt idx="1325">
                  <c:v>143723.53745205884</c:v>
                </c:pt>
                <c:pt idx="1326">
                  <c:v>143739.53745205884</c:v>
                </c:pt>
                <c:pt idx="1327">
                  <c:v>143740.33745205883</c:v>
                </c:pt>
                <c:pt idx="1328">
                  <c:v>143756.33745205883</c:v>
                </c:pt>
                <c:pt idx="1329">
                  <c:v>143813.03745205884</c:v>
                </c:pt>
                <c:pt idx="1330">
                  <c:v>143818.80745205883</c:v>
                </c:pt>
                <c:pt idx="1331">
                  <c:v>143865.80745205883</c:v>
                </c:pt>
                <c:pt idx="1332">
                  <c:v>143949.30745205883</c:v>
                </c:pt>
                <c:pt idx="1333">
                  <c:v>144069.90745205883</c:v>
                </c:pt>
                <c:pt idx="1334">
                  <c:v>144084.90745205883</c:v>
                </c:pt>
                <c:pt idx="1335">
                  <c:v>144152.17745205882</c:v>
                </c:pt>
                <c:pt idx="1336">
                  <c:v>144166.67745205882</c:v>
                </c:pt>
                <c:pt idx="1337">
                  <c:v>144180.69745205881</c:v>
                </c:pt>
                <c:pt idx="1338">
                  <c:v>144192.69745205881</c:v>
                </c:pt>
                <c:pt idx="1339">
                  <c:v>144226.69745205881</c:v>
                </c:pt>
                <c:pt idx="1340">
                  <c:v>144728.3074520588</c:v>
                </c:pt>
                <c:pt idx="1341">
                  <c:v>144804.3074520588</c:v>
                </c:pt>
                <c:pt idx="1342">
                  <c:v>144879.3074520588</c:v>
                </c:pt>
                <c:pt idx="1343">
                  <c:v>144984.3074520588</c:v>
                </c:pt>
                <c:pt idx="1344">
                  <c:v>145014.57745205879</c:v>
                </c:pt>
                <c:pt idx="1345">
                  <c:v>145032.37745205878</c:v>
                </c:pt>
                <c:pt idx="1346">
                  <c:v>145036.75745205878</c:v>
                </c:pt>
                <c:pt idx="1347">
                  <c:v>145052.75745205878</c:v>
                </c:pt>
                <c:pt idx="1348">
                  <c:v>145120.20745205879</c:v>
                </c:pt>
                <c:pt idx="1349">
                  <c:v>145121.52105205879</c:v>
                </c:pt>
                <c:pt idx="1350">
                  <c:v>145201.52105205879</c:v>
                </c:pt>
                <c:pt idx="1351">
                  <c:v>145216.52105205879</c:v>
                </c:pt>
                <c:pt idx="1352">
                  <c:v>145271.71105205879</c:v>
                </c:pt>
                <c:pt idx="1353">
                  <c:v>145281.9710520588</c:v>
                </c:pt>
                <c:pt idx="1354">
                  <c:v>145339.9710520588</c:v>
                </c:pt>
                <c:pt idx="1355">
                  <c:v>145851.1910520588</c:v>
                </c:pt>
                <c:pt idx="1356">
                  <c:v>145932.49105205879</c:v>
                </c:pt>
                <c:pt idx="1357">
                  <c:v>145946.49105205879</c:v>
                </c:pt>
                <c:pt idx="1358">
                  <c:v>145962.49105205879</c:v>
                </c:pt>
                <c:pt idx="1359">
                  <c:v>145997.08105205878</c:v>
                </c:pt>
                <c:pt idx="1360">
                  <c:v>146072.08105205878</c:v>
                </c:pt>
                <c:pt idx="1361">
                  <c:v>146084.76105205878</c:v>
                </c:pt>
                <c:pt idx="1362">
                  <c:v>146089.76105205878</c:v>
                </c:pt>
                <c:pt idx="1363">
                  <c:v>146136.76105205878</c:v>
                </c:pt>
                <c:pt idx="1364">
                  <c:v>146151.26105205878</c:v>
                </c:pt>
                <c:pt idx="1365">
                  <c:v>146631.73105205878</c:v>
                </c:pt>
                <c:pt idx="1366">
                  <c:v>146645.75105205877</c:v>
                </c:pt>
                <c:pt idx="1367">
                  <c:v>146659.75105205877</c:v>
                </c:pt>
                <c:pt idx="1368">
                  <c:v>146689.75105205877</c:v>
                </c:pt>
                <c:pt idx="1369">
                  <c:v>146759.75105205877</c:v>
                </c:pt>
                <c:pt idx="1370">
                  <c:v>146788.66105205877</c:v>
                </c:pt>
                <c:pt idx="1371">
                  <c:v>146864.66105205877</c:v>
                </c:pt>
                <c:pt idx="1372">
                  <c:v>146882.43570205878</c:v>
                </c:pt>
                <c:pt idx="1373">
                  <c:v>146942.63570205879</c:v>
                </c:pt>
                <c:pt idx="1374">
                  <c:v>147001.13570205879</c:v>
                </c:pt>
                <c:pt idx="1375">
                  <c:v>147084.13570205879</c:v>
                </c:pt>
                <c:pt idx="1376">
                  <c:v>147090.79570205879</c:v>
                </c:pt>
                <c:pt idx="1377">
                  <c:v>147106.79570205879</c:v>
                </c:pt>
                <c:pt idx="1378">
                  <c:v>147129.79570205879</c:v>
                </c:pt>
                <c:pt idx="1379">
                  <c:v>147147.79570205879</c:v>
                </c:pt>
                <c:pt idx="1380">
                  <c:v>147162.3957020588</c:v>
                </c:pt>
                <c:pt idx="1381">
                  <c:v>147177.3957020588</c:v>
                </c:pt>
                <c:pt idx="1382">
                  <c:v>147293.3957020588</c:v>
                </c:pt>
                <c:pt idx="1383">
                  <c:v>147298.3957020588</c:v>
                </c:pt>
                <c:pt idx="1384">
                  <c:v>147337.29570205879</c:v>
                </c:pt>
                <c:pt idx="1385">
                  <c:v>147874.46570205881</c:v>
                </c:pt>
                <c:pt idx="1386">
                  <c:v>147950.46570205881</c:v>
                </c:pt>
                <c:pt idx="1387">
                  <c:v>147984.09570205881</c:v>
                </c:pt>
                <c:pt idx="1388">
                  <c:v>148045.09570205881</c:v>
                </c:pt>
                <c:pt idx="1389">
                  <c:v>148129.9957020588</c:v>
                </c:pt>
                <c:pt idx="1390">
                  <c:v>148145.9957020588</c:v>
                </c:pt>
                <c:pt idx="1391">
                  <c:v>148164.9957020588</c:v>
                </c:pt>
                <c:pt idx="1392">
                  <c:v>148179.59570205881</c:v>
                </c:pt>
                <c:pt idx="1393">
                  <c:v>148200.29570205882</c:v>
                </c:pt>
                <c:pt idx="1394">
                  <c:v>148205.29570205882</c:v>
                </c:pt>
                <c:pt idx="1395">
                  <c:v>148241.56570205881</c:v>
                </c:pt>
                <c:pt idx="1396">
                  <c:v>148317.56570205881</c:v>
                </c:pt>
                <c:pt idx="1397">
                  <c:v>148322.90570205881</c:v>
                </c:pt>
                <c:pt idx="1398">
                  <c:v>148342.3057020588</c:v>
                </c:pt>
                <c:pt idx="1399">
                  <c:v>148367.3057020588</c:v>
                </c:pt>
                <c:pt idx="1400">
                  <c:v>148387.3057020588</c:v>
                </c:pt>
                <c:pt idx="1401">
                  <c:v>148404.7057020588</c:v>
                </c:pt>
                <c:pt idx="1402">
                  <c:v>148419.3057020588</c:v>
                </c:pt>
                <c:pt idx="1403">
                  <c:v>148489.3057020588</c:v>
                </c:pt>
                <c:pt idx="1404">
                  <c:v>148565.3057020588</c:v>
                </c:pt>
                <c:pt idx="1405">
                  <c:v>148565.9625020588</c:v>
                </c:pt>
                <c:pt idx="1406">
                  <c:v>148588.76250205879</c:v>
                </c:pt>
                <c:pt idx="1407">
                  <c:v>148603.4625020588</c:v>
                </c:pt>
                <c:pt idx="1408">
                  <c:v>148622.73250205879</c:v>
                </c:pt>
                <c:pt idx="1409">
                  <c:v>148625.88250205878</c:v>
                </c:pt>
                <c:pt idx="1410">
                  <c:v>148646.03250205878</c:v>
                </c:pt>
                <c:pt idx="1411">
                  <c:v>148659.59250205877</c:v>
                </c:pt>
                <c:pt idx="1412">
                  <c:v>148662.31250205878</c:v>
                </c:pt>
                <c:pt idx="1413">
                  <c:v>148669.58250205877</c:v>
                </c:pt>
                <c:pt idx="1414">
                  <c:v>148688.58250205877</c:v>
                </c:pt>
                <c:pt idx="1415">
                  <c:v>148719.24250205877</c:v>
                </c:pt>
              </c:numCache>
            </c:numRef>
          </c:xVal>
          <c:yVal>
            <c:numRef>
              <c:f>'Supply Stack - MISO'!$M$6:$M$1421</c:f>
              <c:numCache>
                <c:formatCode>#,##0</c:formatCode>
                <c:ptCount val="1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22.843886446044579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24.067742768573503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24.721171952652032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24.913636374950219</c:v>
                </c:pt>
                <c:pt idx="554">
                  <c:v>24.913636374950219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25.566243057175498</c:v>
                </c:pt>
                <c:pt idx="573">
                  <c:v>-50</c:v>
                </c:pt>
                <c:pt idx="574">
                  <c:v>25.65260032988229</c:v>
                </c:pt>
                <c:pt idx="575">
                  <c:v>-50</c:v>
                </c:pt>
                <c:pt idx="576">
                  <c:v>-50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25.993619459064874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-50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-50</c:v>
                </c:pt>
                <c:pt idx="595">
                  <c:v>-50</c:v>
                </c:pt>
                <c:pt idx="596">
                  <c:v>-50</c:v>
                </c:pt>
                <c:pt idx="597">
                  <c:v>-50</c:v>
                </c:pt>
                <c:pt idx="598">
                  <c:v>26.626061975530639</c:v>
                </c:pt>
                <c:pt idx="599">
                  <c:v>-50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26.826947357209878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27.128049613784906</c:v>
                </c:pt>
                <c:pt idx="616">
                  <c:v>27.280213947290495</c:v>
                </c:pt>
                <c:pt idx="617">
                  <c:v>-50</c:v>
                </c:pt>
                <c:pt idx="618">
                  <c:v>-50</c:v>
                </c:pt>
                <c:pt idx="619">
                  <c:v>27.308801624915368</c:v>
                </c:pt>
                <c:pt idx="620">
                  <c:v>27.309135071090047</c:v>
                </c:pt>
                <c:pt idx="621">
                  <c:v>27.408904280026544</c:v>
                </c:pt>
                <c:pt idx="622">
                  <c:v>27.458626224998039</c:v>
                </c:pt>
                <c:pt idx="623">
                  <c:v>-50</c:v>
                </c:pt>
                <c:pt idx="624">
                  <c:v>-50</c:v>
                </c:pt>
                <c:pt idx="625">
                  <c:v>27.547436108068634</c:v>
                </c:pt>
                <c:pt idx="626">
                  <c:v>-50</c:v>
                </c:pt>
                <c:pt idx="627">
                  <c:v>-50</c:v>
                </c:pt>
                <c:pt idx="628">
                  <c:v>27.668918763809579</c:v>
                </c:pt>
                <c:pt idx="629">
                  <c:v>27.669041438345385</c:v>
                </c:pt>
                <c:pt idx="630">
                  <c:v>-50</c:v>
                </c:pt>
                <c:pt idx="631">
                  <c:v>27.709608194387027</c:v>
                </c:pt>
                <c:pt idx="632">
                  <c:v>-50</c:v>
                </c:pt>
                <c:pt idx="633">
                  <c:v>-50</c:v>
                </c:pt>
                <c:pt idx="634">
                  <c:v>27.829645116021297</c:v>
                </c:pt>
                <c:pt idx="635">
                  <c:v>27.880938197143312</c:v>
                </c:pt>
                <c:pt idx="636">
                  <c:v>27.922255821315897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28.172013498312712</c:v>
                </c:pt>
                <c:pt idx="645">
                  <c:v>-50</c:v>
                </c:pt>
                <c:pt idx="646">
                  <c:v>28.21239125084038</c:v>
                </c:pt>
                <c:pt idx="647">
                  <c:v>-50</c:v>
                </c:pt>
                <c:pt idx="648">
                  <c:v>-50</c:v>
                </c:pt>
                <c:pt idx="649">
                  <c:v>28.300682178758287</c:v>
                </c:pt>
                <c:pt idx="650">
                  <c:v>28.300682178758287</c:v>
                </c:pt>
                <c:pt idx="651">
                  <c:v>-50</c:v>
                </c:pt>
                <c:pt idx="652">
                  <c:v>-50</c:v>
                </c:pt>
                <c:pt idx="653">
                  <c:v>28.452304493273171</c:v>
                </c:pt>
                <c:pt idx="654">
                  <c:v>-50</c:v>
                </c:pt>
                <c:pt idx="655">
                  <c:v>-50</c:v>
                </c:pt>
                <c:pt idx="656">
                  <c:v>28.666433927736314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28.814219142150748</c:v>
                </c:pt>
                <c:pt idx="661">
                  <c:v>28.828088830539244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29.106168289713612</c:v>
                </c:pt>
                <c:pt idx="668">
                  <c:v>29.154136171627563</c:v>
                </c:pt>
                <c:pt idx="669">
                  <c:v>-50</c:v>
                </c:pt>
                <c:pt idx="670">
                  <c:v>-50</c:v>
                </c:pt>
                <c:pt idx="671">
                  <c:v>29.203194197106846</c:v>
                </c:pt>
                <c:pt idx="672">
                  <c:v>-50</c:v>
                </c:pt>
                <c:pt idx="673">
                  <c:v>29.26899052065648</c:v>
                </c:pt>
                <c:pt idx="674">
                  <c:v>29.338892398259276</c:v>
                </c:pt>
                <c:pt idx="675">
                  <c:v>29.359324678110543</c:v>
                </c:pt>
                <c:pt idx="676">
                  <c:v>29.392890134277128</c:v>
                </c:pt>
                <c:pt idx="677">
                  <c:v>-50</c:v>
                </c:pt>
                <c:pt idx="678">
                  <c:v>29.423874452939437</c:v>
                </c:pt>
                <c:pt idx="679">
                  <c:v>-50</c:v>
                </c:pt>
                <c:pt idx="680">
                  <c:v>-50</c:v>
                </c:pt>
                <c:pt idx="681">
                  <c:v>-50</c:v>
                </c:pt>
                <c:pt idx="682">
                  <c:v>-50</c:v>
                </c:pt>
                <c:pt idx="683">
                  <c:v>-50</c:v>
                </c:pt>
                <c:pt idx="684">
                  <c:v>-50</c:v>
                </c:pt>
                <c:pt idx="685">
                  <c:v>-50</c:v>
                </c:pt>
                <c:pt idx="686">
                  <c:v>29.555999150891452</c:v>
                </c:pt>
                <c:pt idx="687">
                  <c:v>-50</c:v>
                </c:pt>
                <c:pt idx="688">
                  <c:v>-50</c:v>
                </c:pt>
                <c:pt idx="689">
                  <c:v>-50</c:v>
                </c:pt>
                <c:pt idx="690">
                  <c:v>-50</c:v>
                </c:pt>
                <c:pt idx="691">
                  <c:v>-50</c:v>
                </c:pt>
                <c:pt idx="692">
                  <c:v>-50</c:v>
                </c:pt>
                <c:pt idx="693">
                  <c:v>-50</c:v>
                </c:pt>
                <c:pt idx="694">
                  <c:v>29.676300057845083</c:v>
                </c:pt>
                <c:pt idx="695">
                  <c:v>-50</c:v>
                </c:pt>
                <c:pt idx="696">
                  <c:v>-50</c:v>
                </c:pt>
                <c:pt idx="697">
                  <c:v>-50</c:v>
                </c:pt>
                <c:pt idx="698">
                  <c:v>-50</c:v>
                </c:pt>
                <c:pt idx="699">
                  <c:v>-50</c:v>
                </c:pt>
                <c:pt idx="700">
                  <c:v>-50</c:v>
                </c:pt>
                <c:pt idx="701">
                  <c:v>-50</c:v>
                </c:pt>
                <c:pt idx="702">
                  <c:v>-50</c:v>
                </c:pt>
                <c:pt idx="703">
                  <c:v>-50</c:v>
                </c:pt>
                <c:pt idx="704">
                  <c:v>29.883402386181519</c:v>
                </c:pt>
                <c:pt idx="705">
                  <c:v>-50</c:v>
                </c:pt>
                <c:pt idx="706">
                  <c:v>-50</c:v>
                </c:pt>
                <c:pt idx="707">
                  <c:v>29.983552406795503</c:v>
                </c:pt>
                <c:pt idx="708">
                  <c:v>29.990727453994449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30.092645263507293</c:v>
                </c:pt>
                <c:pt idx="713">
                  <c:v>30.135351683510237</c:v>
                </c:pt>
                <c:pt idx="714">
                  <c:v>-50</c:v>
                </c:pt>
                <c:pt idx="715">
                  <c:v>-50</c:v>
                </c:pt>
                <c:pt idx="716">
                  <c:v>30.190405752515435</c:v>
                </c:pt>
                <c:pt idx="717">
                  <c:v>30.232964656964661</c:v>
                </c:pt>
                <c:pt idx="718">
                  <c:v>-50</c:v>
                </c:pt>
                <c:pt idx="719">
                  <c:v>30.251074749612229</c:v>
                </c:pt>
                <c:pt idx="720">
                  <c:v>-50</c:v>
                </c:pt>
                <c:pt idx="721">
                  <c:v>-50</c:v>
                </c:pt>
                <c:pt idx="722">
                  <c:v>30.283116343490303</c:v>
                </c:pt>
                <c:pt idx="723">
                  <c:v>30.295261286332714</c:v>
                </c:pt>
                <c:pt idx="724">
                  <c:v>-50</c:v>
                </c:pt>
                <c:pt idx="725">
                  <c:v>30.32334010542499</c:v>
                </c:pt>
                <c:pt idx="726">
                  <c:v>30.323718298276688</c:v>
                </c:pt>
                <c:pt idx="727">
                  <c:v>30.32516515869597</c:v>
                </c:pt>
                <c:pt idx="728">
                  <c:v>30.35060421312112</c:v>
                </c:pt>
                <c:pt idx="729">
                  <c:v>-50</c:v>
                </c:pt>
                <c:pt idx="730">
                  <c:v>-50</c:v>
                </c:pt>
                <c:pt idx="731">
                  <c:v>30.484800791438083</c:v>
                </c:pt>
                <c:pt idx="732">
                  <c:v>30.617963831070572</c:v>
                </c:pt>
                <c:pt idx="733">
                  <c:v>30.707074231334939</c:v>
                </c:pt>
                <c:pt idx="734">
                  <c:v>-50</c:v>
                </c:pt>
                <c:pt idx="735">
                  <c:v>-50</c:v>
                </c:pt>
                <c:pt idx="736">
                  <c:v>-50</c:v>
                </c:pt>
                <c:pt idx="737">
                  <c:v>-50</c:v>
                </c:pt>
                <c:pt idx="738">
                  <c:v>-50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-50</c:v>
                </c:pt>
                <c:pt idx="745">
                  <c:v>30.928510553564312</c:v>
                </c:pt>
                <c:pt idx="746">
                  <c:v>30.941339957035449</c:v>
                </c:pt>
                <c:pt idx="747">
                  <c:v>-50</c:v>
                </c:pt>
                <c:pt idx="748">
                  <c:v>30.997639402341342</c:v>
                </c:pt>
                <c:pt idx="749">
                  <c:v>31.02652558948078</c:v>
                </c:pt>
                <c:pt idx="750">
                  <c:v>31.032930896732424</c:v>
                </c:pt>
                <c:pt idx="751">
                  <c:v>-50</c:v>
                </c:pt>
                <c:pt idx="752">
                  <c:v>31.075114989177486</c:v>
                </c:pt>
                <c:pt idx="753">
                  <c:v>-50</c:v>
                </c:pt>
                <c:pt idx="754">
                  <c:v>31.122956975277226</c:v>
                </c:pt>
                <c:pt idx="755">
                  <c:v>31.127427059978608</c:v>
                </c:pt>
                <c:pt idx="756">
                  <c:v>31.131702253222695</c:v>
                </c:pt>
                <c:pt idx="757">
                  <c:v>-50</c:v>
                </c:pt>
                <c:pt idx="758">
                  <c:v>31.225235480558901</c:v>
                </c:pt>
                <c:pt idx="759">
                  <c:v>-50</c:v>
                </c:pt>
                <c:pt idx="760">
                  <c:v>31.348285042896912</c:v>
                </c:pt>
                <c:pt idx="761">
                  <c:v>31.375119526534977</c:v>
                </c:pt>
                <c:pt idx="762">
                  <c:v>-50</c:v>
                </c:pt>
                <c:pt idx="763">
                  <c:v>-50</c:v>
                </c:pt>
                <c:pt idx="764">
                  <c:v>-50</c:v>
                </c:pt>
                <c:pt idx="765">
                  <c:v>-50</c:v>
                </c:pt>
                <c:pt idx="766">
                  <c:v>-50</c:v>
                </c:pt>
                <c:pt idx="767">
                  <c:v>-50</c:v>
                </c:pt>
                <c:pt idx="768">
                  <c:v>-50</c:v>
                </c:pt>
                <c:pt idx="769">
                  <c:v>-50</c:v>
                </c:pt>
                <c:pt idx="770">
                  <c:v>-50</c:v>
                </c:pt>
                <c:pt idx="771">
                  <c:v>31.796083159138902</c:v>
                </c:pt>
                <c:pt idx="772">
                  <c:v>-50</c:v>
                </c:pt>
                <c:pt idx="773">
                  <c:v>31.898203288820216</c:v>
                </c:pt>
                <c:pt idx="774">
                  <c:v>32.013977214053497</c:v>
                </c:pt>
                <c:pt idx="775">
                  <c:v>-50</c:v>
                </c:pt>
                <c:pt idx="776">
                  <c:v>-50</c:v>
                </c:pt>
                <c:pt idx="777">
                  <c:v>32.149537292817676</c:v>
                </c:pt>
                <c:pt idx="778">
                  <c:v>32.171838835195175</c:v>
                </c:pt>
                <c:pt idx="779">
                  <c:v>-50</c:v>
                </c:pt>
                <c:pt idx="780">
                  <c:v>32.321112159363238</c:v>
                </c:pt>
                <c:pt idx="781">
                  <c:v>-50</c:v>
                </c:pt>
                <c:pt idx="782">
                  <c:v>32.374064413871423</c:v>
                </c:pt>
                <c:pt idx="783">
                  <c:v>-50</c:v>
                </c:pt>
                <c:pt idx="784">
                  <c:v>32.475871022100613</c:v>
                </c:pt>
                <c:pt idx="785">
                  <c:v>-50</c:v>
                </c:pt>
                <c:pt idx="786">
                  <c:v>-50</c:v>
                </c:pt>
                <c:pt idx="787">
                  <c:v>-50</c:v>
                </c:pt>
                <c:pt idx="788">
                  <c:v>-50</c:v>
                </c:pt>
                <c:pt idx="789">
                  <c:v>32.652290669848128</c:v>
                </c:pt>
                <c:pt idx="790">
                  <c:v>-50</c:v>
                </c:pt>
                <c:pt idx="791">
                  <c:v>32.677715351857316</c:v>
                </c:pt>
                <c:pt idx="792">
                  <c:v>-50</c:v>
                </c:pt>
                <c:pt idx="793">
                  <c:v>32.805654936392344</c:v>
                </c:pt>
                <c:pt idx="794">
                  <c:v>-50</c:v>
                </c:pt>
                <c:pt idx="795">
                  <c:v>32.909314903846159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-50</c:v>
                </c:pt>
                <c:pt idx="800">
                  <c:v>-50</c:v>
                </c:pt>
                <c:pt idx="801">
                  <c:v>33.114727897306089</c:v>
                </c:pt>
                <c:pt idx="802">
                  <c:v>-50</c:v>
                </c:pt>
                <c:pt idx="803">
                  <c:v>-50</c:v>
                </c:pt>
                <c:pt idx="804">
                  <c:v>33.185332274853756</c:v>
                </c:pt>
                <c:pt idx="805">
                  <c:v>-50</c:v>
                </c:pt>
                <c:pt idx="806">
                  <c:v>-50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33.337300276232746</c:v>
                </c:pt>
                <c:pt idx="811">
                  <c:v>-50</c:v>
                </c:pt>
                <c:pt idx="812">
                  <c:v>33.380159574468081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33.429448486547912</c:v>
                </c:pt>
                <c:pt idx="819">
                  <c:v>-50</c:v>
                </c:pt>
                <c:pt idx="820">
                  <c:v>33.435215191153098</c:v>
                </c:pt>
                <c:pt idx="821">
                  <c:v>-50</c:v>
                </c:pt>
                <c:pt idx="822">
                  <c:v>33.4695543891306</c:v>
                </c:pt>
                <c:pt idx="823">
                  <c:v>-50</c:v>
                </c:pt>
                <c:pt idx="824">
                  <c:v>33.47954017868615</c:v>
                </c:pt>
                <c:pt idx="825">
                  <c:v>33.485047570360251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33.518175837320577</c:v>
                </c:pt>
                <c:pt idx="830">
                  <c:v>-50</c:v>
                </c:pt>
                <c:pt idx="831">
                  <c:v>-50</c:v>
                </c:pt>
                <c:pt idx="832">
                  <c:v>33.638709007887087</c:v>
                </c:pt>
                <c:pt idx="833">
                  <c:v>33.654966319708102</c:v>
                </c:pt>
                <c:pt idx="834">
                  <c:v>-50</c:v>
                </c:pt>
                <c:pt idx="835">
                  <c:v>33.66272468714449</c:v>
                </c:pt>
                <c:pt idx="836">
                  <c:v>33.707658257997871</c:v>
                </c:pt>
                <c:pt idx="837">
                  <c:v>-50</c:v>
                </c:pt>
                <c:pt idx="838">
                  <c:v>33.812097350792236</c:v>
                </c:pt>
                <c:pt idx="839">
                  <c:v>33.813698986762454</c:v>
                </c:pt>
                <c:pt idx="840">
                  <c:v>33.817075816428748</c:v>
                </c:pt>
                <c:pt idx="841">
                  <c:v>33.849094756192137</c:v>
                </c:pt>
                <c:pt idx="842">
                  <c:v>-50</c:v>
                </c:pt>
                <c:pt idx="843">
                  <c:v>33.891527561237567</c:v>
                </c:pt>
                <c:pt idx="844">
                  <c:v>33.895213389121331</c:v>
                </c:pt>
                <c:pt idx="845">
                  <c:v>33.903295617204002</c:v>
                </c:pt>
                <c:pt idx="846">
                  <c:v>33.939781061850027</c:v>
                </c:pt>
                <c:pt idx="847">
                  <c:v>-50</c:v>
                </c:pt>
                <c:pt idx="848">
                  <c:v>-50</c:v>
                </c:pt>
                <c:pt idx="849">
                  <c:v>33.975197989440566</c:v>
                </c:pt>
                <c:pt idx="850">
                  <c:v>33.97960410346743</c:v>
                </c:pt>
                <c:pt idx="851">
                  <c:v>33.980583433373347</c:v>
                </c:pt>
                <c:pt idx="852">
                  <c:v>33.998156970978521</c:v>
                </c:pt>
                <c:pt idx="853">
                  <c:v>34.000283474083929</c:v>
                </c:pt>
                <c:pt idx="854">
                  <c:v>34.02551189201052</c:v>
                </c:pt>
                <c:pt idx="855">
                  <c:v>34.031970023120465</c:v>
                </c:pt>
                <c:pt idx="856">
                  <c:v>-50</c:v>
                </c:pt>
                <c:pt idx="857">
                  <c:v>-50</c:v>
                </c:pt>
                <c:pt idx="858">
                  <c:v>34.076959243099964</c:v>
                </c:pt>
                <c:pt idx="859">
                  <c:v>34.081993805449102</c:v>
                </c:pt>
                <c:pt idx="860">
                  <c:v>-50</c:v>
                </c:pt>
                <c:pt idx="861">
                  <c:v>34.105873642645605</c:v>
                </c:pt>
                <c:pt idx="862">
                  <c:v>34.111816046204019</c:v>
                </c:pt>
                <c:pt idx="863">
                  <c:v>34.112859888671203</c:v>
                </c:pt>
                <c:pt idx="864">
                  <c:v>34.128290816326533</c:v>
                </c:pt>
                <c:pt idx="865">
                  <c:v>34.137735589607843</c:v>
                </c:pt>
                <c:pt idx="866">
                  <c:v>-50</c:v>
                </c:pt>
                <c:pt idx="867">
                  <c:v>34.304017016573162</c:v>
                </c:pt>
                <c:pt idx="868">
                  <c:v>34.356511290241826</c:v>
                </c:pt>
                <c:pt idx="869">
                  <c:v>34.475894345979953</c:v>
                </c:pt>
                <c:pt idx="870">
                  <c:v>-50</c:v>
                </c:pt>
                <c:pt idx="871">
                  <c:v>-50</c:v>
                </c:pt>
                <c:pt idx="872">
                  <c:v>34.579079074926121</c:v>
                </c:pt>
                <c:pt idx="873">
                  <c:v>34.579427292075515</c:v>
                </c:pt>
                <c:pt idx="874">
                  <c:v>34.583215662535018</c:v>
                </c:pt>
                <c:pt idx="875">
                  <c:v>-50</c:v>
                </c:pt>
                <c:pt idx="876">
                  <c:v>34.760043142841781</c:v>
                </c:pt>
                <c:pt idx="877">
                  <c:v>-50</c:v>
                </c:pt>
                <c:pt idx="878">
                  <c:v>34.880214121154623</c:v>
                </c:pt>
                <c:pt idx="879">
                  <c:v>-50</c:v>
                </c:pt>
                <c:pt idx="880">
                  <c:v>-50</c:v>
                </c:pt>
                <c:pt idx="881">
                  <c:v>34.92092064288186</c:v>
                </c:pt>
                <c:pt idx="882">
                  <c:v>34.956863735162663</c:v>
                </c:pt>
                <c:pt idx="883">
                  <c:v>34.997474747474747</c:v>
                </c:pt>
                <c:pt idx="884">
                  <c:v>-50</c:v>
                </c:pt>
                <c:pt idx="885">
                  <c:v>-50</c:v>
                </c:pt>
                <c:pt idx="886">
                  <c:v>-50</c:v>
                </c:pt>
                <c:pt idx="887">
                  <c:v>35.160308984041428</c:v>
                </c:pt>
                <c:pt idx="888">
                  <c:v>35.181126808873017</c:v>
                </c:pt>
                <c:pt idx="889">
                  <c:v>35.274594809296374</c:v>
                </c:pt>
                <c:pt idx="890">
                  <c:v>-50</c:v>
                </c:pt>
                <c:pt idx="891">
                  <c:v>-50</c:v>
                </c:pt>
                <c:pt idx="892">
                  <c:v>-50</c:v>
                </c:pt>
                <c:pt idx="893">
                  <c:v>-50</c:v>
                </c:pt>
                <c:pt idx="894">
                  <c:v>-50</c:v>
                </c:pt>
                <c:pt idx="895">
                  <c:v>35.642918628245589</c:v>
                </c:pt>
                <c:pt idx="896">
                  <c:v>-50</c:v>
                </c:pt>
                <c:pt idx="897">
                  <c:v>35.665668815049777</c:v>
                </c:pt>
                <c:pt idx="898">
                  <c:v>-50</c:v>
                </c:pt>
                <c:pt idx="899">
                  <c:v>-50</c:v>
                </c:pt>
                <c:pt idx="900">
                  <c:v>35.833284011592305</c:v>
                </c:pt>
                <c:pt idx="901">
                  <c:v>35.853456438067596</c:v>
                </c:pt>
                <c:pt idx="902">
                  <c:v>-50</c:v>
                </c:pt>
                <c:pt idx="903">
                  <c:v>35.893476092512941</c:v>
                </c:pt>
                <c:pt idx="904">
                  <c:v>35.904983064231239</c:v>
                </c:pt>
                <c:pt idx="905">
                  <c:v>-50</c:v>
                </c:pt>
                <c:pt idx="906">
                  <c:v>35.99929646918519</c:v>
                </c:pt>
                <c:pt idx="907">
                  <c:v>-50</c:v>
                </c:pt>
                <c:pt idx="908">
                  <c:v>-50</c:v>
                </c:pt>
                <c:pt idx="909">
                  <c:v>36.091123255121055</c:v>
                </c:pt>
                <c:pt idx="910">
                  <c:v>-50</c:v>
                </c:pt>
                <c:pt idx="911">
                  <c:v>36.147711370129059</c:v>
                </c:pt>
                <c:pt idx="912">
                  <c:v>36.186468487879502</c:v>
                </c:pt>
                <c:pt idx="913">
                  <c:v>36.229429382093322</c:v>
                </c:pt>
                <c:pt idx="914">
                  <c:v>-50</c:v>
                </c:pt>
                <c:pt idx="915">
                  <c:v>36.415582655826562</c:v>
                </c:pt>
                <c:pt idx="916">
                  <c:v>36.425997346850927</c:v>
                </c:pt>
                <c:pt idx="917">
                  <c:v>-50</c:v>
                </c:pt>
                <c:pt idx="918">
                  <c:v>36.449100241545892</c:v>
                </c:pt>
                <c:pt idx="919">
                  <c:v>-50</c:v>
                </c:pt>
                <c:pt idx="920">
                  <c:v>36.519124471709652</c:v>
                </c:pt>
                <c:pt idx="921">
                  <c:v>-50</c:v>
                </c:pt>
                <c:pt idx="922">
                  <c:v>36.604658453356009</c:v>
                </c:pt>
                <c:pt idx="923">
                  <c:v>36.605375526544321</c:v>
                </c:pt>
                <c:pt idx="924">
                  <c:v>36.615123936641709</c:v>
                </c:pt>
                <c:pt idx="925">
                  <c:v>-50</c:v>
                </c:pt>
                <c:pt idx="926">
                  <c:v>36.656941283778167</c:v>
                </c:pt>
                <c:pt idx="927">
                  <c:v>-50</c:v>
                </c:pt>
                <c:pt idx="928">
                  <c:v>36.691350873448975</c:v>
                </c:pt>
                <c:pt idx="929">
                  <c:v>36.716481951427497</c:v>
                </c:pt>
                <c:pt idx="930">
                  <c:v>-50</c:v>
                </c:pt>
                <c:pt idx="931">
                  <c:v>36.74456404525224</c:v>
                </c:pt>
                <c:pt idx="932">
                  <c:v>-50</c:v>
                </c:pt>
                <c:pt idx="933">
                  <c:v>36.939777226920441</c:v>
                </c:pt>
                <c:pt idx="934">
                  <c:v>36.944521604938281</c:v>
                </c:pt>
                <c:pt idx="935">
                  <c:v>37.014467592592595</c:v>
                </c:pt>
                <c:pt idx="936">
                  <c:v>37.195075549882148</c:v>
                </c:pt>
                <c:pt idx="937">
                  <c:v>37.241865251272941</c:v>
                </c:pt>
                <c:pt idx="938">
                  <c:v>37.285217931696842</c:v>
                </c:pt>
                <c:pt idx="939">
                  <c:v>37.386322688167198</c:v>
                </c:pt>
                <c:pt idx="940">
                  <c:v>37.416959445495444</c:v>
                </c:pt>
                <c:pt idx="941">
                  <c:v>37.418236397748593</c:v>
                </c:pt>
                <c:pt idx="942">
                  <c:v>37.53282391037115</c:v>
                </c:pt>
                <c:pt idx="943">
                  <c:v>37.538395390260021</c:v>
                </c:pt>
                <c:pt idx="944">
                  <c:v>37.596089875716828</c:v>
                </c:pt>
                <c:pt idx="945">
                  <c:v>37.722948870392386</c:v>
                </c:pt>
                <c:pt idx="946">
                  <c:v>37.812599572895834</c:v>
                </c:pt>
                <c:pt idx="947">
                  <c:v>-50</c:v>
                </c:pt>
                <c:pt idx="948">
                  <c:v>-50</c:v>
                </c:pt>
                <c:pt idx="949">
                  <c:v>-50</c:v>
                </c:pt>
                <c:pt idx="950">
                  <c:v>37.865343267163354</c:v>
                </c:pt>
                <c:pt idx="951">
                  <c:v>37.886366321490037</c:v>
                </c:pt>
                <c:pt idx="952">
                  <c:v>37.89895347548876</c:v>
                </c:pt>
                <c:pt idx="953">
                  <c:v>-50</c:v>
                </c:pt>
                <c:pt idx="954">
                  <c:v>37.954393943001357</c:v>
                </c:pt>
                <c:pt idx="955">
                  <c:v>38.005707491082042</c:v>
                </c:pt>
                <c:pt idx="956">
                  <c:v>38.014709160571229</c:v>
                </c:pt>
                <c:pt idx="957">
                  <c:v>38.028924242424246</c:v>
                </c:pt>
                <c:pt idx="958">
                  <c:v>38.02955458196422</c:v>
                </c:pt>
                <c:pt idx="959">
                  <c:v>38.040584670231731</c:v>
                </c:pt>
                <c:pt idx="960">
                  <c:v>-50</c:v>
                </c:pt>
                <c:pt idx="961">
                  <c:v>-50</c:v>
                </c:pt>
                <c:pt idx="962">
                  <c:v>38.156859089522385</c:v>
                </c:pt>
                <c:pt idx="963">
                  <c:v>38.232116336308913</c:v>
                </c:pt>
                <c:pt idx="964">
                  <c:v>38.241626326725445</c:v>
                </c:pt>
                <c:pt idx="965">
                  <c:v>38.269149894863332</c:v>
                </c:pt>
                <c:pt idx="966">
                  <c:v>38.323365570599613</c:v>
                </c:pt>
                <c:pt idx="967">
                  <c:v>-50</c:v>
                </c:pt>
                <c:pt idx="968">
                  <c:v>38.580414752029711</c:v>
                </c:pt>
                <c:pt idx="969">
                  <c:v>38.639124113955482</c:v>
                </c:pt>
                <c:pt idx="970">
                  <c:v>38.671079260017621</c:v>
                </c:pt>
                <c:pt idx="971">
                  <c:v>38.77054412931038</c:v>
                </c:pt>
                <c:pt idx="972">
                  <c:v>38.778352703789345</c:v>
                </c:pt>
                <c:pt idx="973">
                  <c:v>-50</c:v>
                </c:pt>
                <c:pt idx="974">
                  <c:v>-50</c:v>
                </c:pt>
                <c:pt idx="975">
                  <c:v>38.83050961009932</c:v>
                </c:pt>
                <c:pt idx="976">
                  <c:v>-50</c:v>
                </c:pt>
                <c:pt idx="977">
                  <c:v>-50</c:v>
                </c:pt>
                <c:pt idx="978">
                  <c:v>-50</c:v>
                </c:pt>
                <c:pt idx="979">
                  <c:v>39.024040568997371</c:v>
                </c:pt>
                <c:pt idx="980">
                  <c:v>39.184223307905491</c:v>
                </c:pt>
                <c:pt idx="981">
                  <c:v>39.220822497664003</c:v>
                </c:pt>
                <c:pt idx="982">
                  <c:v>-50</c:v>
                </c:pt>
                <c:pt idx="983">
                  <c:v>-50</c:v>
                </c:pt>
                <c:pt idx="984">
                  <c:v>-50</c:v>
                </c:pt>
                <c:pt idx="985">
                  <c:v>-50</c:v>
                </c:pt>
                <c:pt idx="986">
                  <c:v>39.425531914893625</c:v>
                </c:pt>
                <c:pt idx="987">
                  <c:v>39.568864661654132</c:v>
                </c:pt>
                <c:pt idx="988">
                  <c:v>-50</c:v>
                </c:pt>
                <c:pt idx="989">
                  <c:v>39.730755401784201</c:v>
                </c:pt>
                <c:pt idx="990">
                  <c:v>39.889669669669665</c:v>
                </c:pt>
                <c:pt idx="991">
                  <c:v>-50</c:v>
                </c:pt>
                <c:pt idx="992">
                  <c:v>40.144212244897957</c:v>
                </c:pt>
                <c:pt idx="993">
                  <c:v>40.186329263797511</c:v>
                </c:pt>
                <c:pt idx="994">
                  <c:v>40.217306204196817</c:v>
                </c:pt>
                <c:pt idx="995">
                  <c:v>-50</c:v>
                </c:pt>
                <c:pt idx="996">
                  <c:v>40.247357540710013</c:v>
                </c:pt>
                <c:pt idx="997">
                  <c:v>40.401956908479939</c:v>
                </c:pt>
                <c:pt idx="998">
                  <c:v>-50</c:v>
                </c:pt>
                <c:pt idx="999">
                  <c:v>-50</c:v>
                </c:pt>
                <c:pt idx="1000">
                  <c:v>-50</c:v>
                </c:pt>
                <c:pt idx="1001">
                  <c:v>-50</c:v>
                </c:pt>
                <c:pt idx="1002">
                  <c:v>40.684671041700049</c:v>
                </c:pt>
                <c:pt idx="1003">
                  <c:v>40.696560284198426</c:v>
                </c:pt>
                <c:pt idx="1004">
                  <c:v>-50</c:v>
                </c:pt>
                <c:pt idx="1005">
                  <c:v>40.90683566874042</c:v>
                </c:pt>
                <c:pt idx="1006">
                  <c:v>-50</c:v>
                </c:pt>
                <c:pt idx="1007">
                  <c:v>-50</c:v>
                </c:pt>
                <c:pt idx="1008">
                  <c:v>-50</c:v>
                </c:pt>
                <c:pt idx="1009">
                  <c:v>-50</c:v>
                </c:pt>
                <c:pt idx="1010">
                  <c:v>-50</c:v>
                </c:pt>
                <c:pt idx="1011">
                  <c:v>41.787393404793399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42.543691352634767</c:v>
                </c:pt>
                <c:pt idx="1019">
                  <c:v>42.652112405230191</c:v>
                </c:pt>
                <c:pt idx="1020">
                  <c:v>-50</c:v>
                </c:pt>
                <c:pt idx="1021">
                  <c:v>42.919497191762495</c:v>
                </c:pt>
                <c:pt idx="1022">
                  <c:v>43.051963657425411</c:v>
                </c:pt>
                <c:pt idx="1023">
                  <c:v>43.447729886379321</c:v>
                </c:pt>
                <c:pt idx="1024">
                  <c:v>43.506712498347419</c:v>
                </c:pt>
                <c:pt idx="1025">
                  <c:v>-50</c:v>
                </c:pt>
                <c:pt idx="1026">
                  <c:v>-50</c:v>
                </c:pt>
                <c:pt idx="1027">
                  <c:v>44.133517915029358</c:v>
                </c:pt>
                <c:pt idx="1028">
                  <c:v>44.189043708090161</c:v>
                </c:pt>
                <c:pt idx="1029">
                  <c:v>44.192231422473171</c:v>
                </c:pt>
                <c:pt idx="1030">
                  <c:v>-50</c:v>
                </c:pt>
                <c:pt idx="1031">
                  <c:v>-50</c:v>
                </c:pt>
                <c:pt idx="1032">
                  <c:v>-50</c:v>
                </c:pt>
                <c:pt idx="1033">
                  <c:v>-50</c:v>
                </c:pt>
                <c:pt idx="1034">
                  <c:v>44.703492647058823</c:v>
                </c:pt>
                <c:pt idx="1035">
                  <c:v>44.922393162393156</c:v>
                </c:pt>
                <c:pt idx="1036">
                  <c:v>-50</c:v>
                </c:pt>
                <c:pt idx="1037">
                  <c:v>-50</c:v>
                </c:pt>
                <c:pt idx="1038">
                  <c:v>45.175570776255704</c:v>
                </c:pt>
                <c:pt idx="1039">
                  <c:v>45.222253967800462</c:v>
                </c:pt>
                <c:pt idx="1040">
                  <c:v>45.28764048422552</c:v>
                </c:pt>
                <c:pt idx="1041">
                  <c:v>45.314947620690276</c:v>
                </c:pt>
                <c:pt idx="1042">
                  <c:v>-50</c:v>
                </c:pt>
                <c:pt idx="1043">
                  <c:v>-50</c:v>
                </c:pt>
                <c:pt idx="1044">
                  <c:v>45.411583813217369</c:v>
                </c:pt>
                <c:pt idx="1045">
                  <c:v>45.42321493699778</c:v>
                </c:pt>
                <c:pt idx="1046">
                  <c:v>-50</c:v>
                </c:pt>
                <c:pt idx="1047">
                  <c:v>45.706628571428567</c:v>
                </c:pt>
                <c:pt idx="1048">
                  <c:v>-50</c:v>
                </c:pt>
                <c:pt idx="1049">
                  <c:v>45.952352941176471</c:v>
                </c:pt>
                <c:pt idx="1050">
                  <c:v>-50</c:v>
                </c:pt>
                <c:pt idx="1051">
                  <c:v>46.070899511301157</c:v>
                </c:pt>
                <c:pt idx="1052">
                  <c:v>-50</c:v>
                </c:pt>
                <c:pt idx="1053">
                  <c:v>46.415687661745267</c:v>
                </c:pt>
                <c:pt idx="1054">
                  <c:v>-50</c:v>
                </c:pt>
                <c:pt idx="1055">
                  <c:v>-50</c:v>
                </c:pt>
                <c:pt idx="1056">
                  <c:v>46.592567771336661</c:v>
                </c:pt>
                <c:pt idx="1057">
                  <c:v>46.748076923076923</c:v>
                </c:pt>
                <c:pt idx="1058">
                  <c:v>-50</c:v>
                </c:pt>
                <c:pt idx="1059">
                  <c:v>47.194199349854344</c:v>
                </c:pt>
                <c:pt idx="1060">
                  <c:v>47.274230769230776</c:v>
                </c:pt>
                <c:pt idx="1061">
                  <c:v>47.366744626350375</c:v>
                </c:pt>
                <c:pt idx="1062">
                  <c:v>47.442506953571531</c:v>
                </c:pt>
                <c:pt idx="1063">
                  <c:v>-50</c:v>
                </c:pt>
                <c:pt idx="1064">
                  <c:v>47.782686613682401</c:v>
                </c:pt>
                <c:pt idx="1065">
                  <c:v>-50</c:v>
                </c:pt>
                <c:pt idx="1066">
                  <c:v>47.886856847195553</c:v>
                </c:pt>
                <c:pt idx="1067">
                  <c:v>-50</c:v>
                </c:pt>
                <c:pt idx="1068">
                  <c:v>48.258288163368206</c:v>
                </c:pt>
                <c:pt idx="1069">
                  <c:v>48.353960302098749</c:v>
                </c:pt>
                <c:pt idx="1070">
                  <c:v>-50</c:v>
                </c:pt>
                <c:pt idx="1071">
                  <c:v>-50</c:v>
                </c:pt>
                <c:pt idx="1072">
                  <c:v>-50</c:v>
                </c:pt>
                <c:pt idx="1073">
                  <c:v>49.266075268817197</c:v>
                </c:pt>
                <c:pt idx="1074">
                  <c:v>-50</c:v>
                </c:pt>
                <c:pt idx="1075">
                  <c:v>-50</c:v>
                </c:pt>
                <c:pt idx="1076">
                  <c:v>-50</c:v>
                </c:pt>
                <c:pt idx="1077">
                  <c:v>-50</c:v>
                </c:pt>
                <c:pt idx="1078">
                  <c:v>-50</c:v>
                </c:pt>
                <c:pt idx="1079">
                  <c:v>50.259154814451534</c:v>
                </c:pt>
                <c:pt idx="1080">
                  <c:v>50.297444478247648</c:v>
                </c:pt>
                <c:pt idx="1081">
                  <c:v>50.326389453983239</c:v>
                </c:pt>
                <c:pt idx="1082">
                  <c:v>-50</c:v>
                </c:pt>
                <c:pt idx="1083">
                  <c:v>-50</c:v>
                </c:pt>
                <c:pt idx="1084">
                  <c:v>-50</c:v>
                </c:pt>
                <c:pt idx="1085">
                  <c:v>-50</c:v>
                </c:pt>
                <c:pt idx="1086">
                  <c:v>-50</c:v>
                </c:pt>
                <c:pt idx="1087">
                  <c:v>51.483185840707961</c:v>
                </c:pt>
                <c:pt idx="1088">
                  <c:v>-50</c:v>
                </c:pt>
                <c:pt idx="1089">
                  <c:v>-50</c:v>
                </c:pt>
                <c:pt idx="1090">
                  <c:v>52.221409653318581</c:v>
                </c:pt>
                <c:pt idx="1091">
                  <c:v>-50</c:v>
                </c:pt>
                <c:pt idx="1092">
                  <c:v>-50</c:v>
                </c:pt>
                <c:pt idx="1093">
                  <c:v>-50</c:v>
                </c:pt>
                <c:pt idx="1094">
                  <c:v>52.736219035202083</c:v>
                </c:pt>
                <c:pt idx="1095">
                  <c:v>52.738409387222944</c:v>
                </c:pt>
                <c:pt idx="1096">
                  <c:v>-50</c:v>
                </c:pt>
                <c:pt idx="1097">
                  <c:v>-50</c:v>
                </c:pt>
                <c:pt idx="1098">
                  <c:v>-50</c:v>
                </c:pt>
                <c:pt idx="1099">
                  <c:v>-50</c:v>
                </c:pt>
                <c:pt idx="1100">
                  <c:v>54.4844827586207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-50</c:v>
                </c:pt>
                <c:pt idx="1106">
                  <c:v>-50</c:v>
                </c:pt>
                <c:pt idx="1107">
                  <c:v>55.692867098963696</c:v>
                </c:pt>
                <c:pt idx="1108">
                  <c:v>56.038784313725486</c:v>
                </c:pt>
                <c:pt idx="1109">
                  <c:v>56.038784313725486</c:v>
                </c:pt>
                <c:pt idx="1110">
                  <c:v>-50</c:v>
                </c:pt>
                <c:pt idx="1111">
                  <c:v>-50</c:v>
                </c:pt>
                <c:pt idx="1112">
                  <c:v>-50</c:v>
                </c:pt>
                <c:pt idx="1113">
                  <c:v>-50</c:v>
                </c:pt>
                <c:pt idx="1114">
                  <c:v>57.082321428571426</c:v>
                </c:pt>
                <c:pt idx="1115">
                  <c:v>-50</c:v>
                </c:pt>
                <c:pt idx="1116">
                  <c:v>57.837718400916565</c:v>
                </c:pt>
                <c:pt idx="1117">
                  <c:v>57.912759770196473</c:v>
                </c:pt>
                <c:pt idx="1118">
                  <c:v>57.912759770196473</c:v>
                </c:pt>
                <c:pt idx="1119">
                  <c:v>-50</c:v>
                </c:pt>
                <c:pt idx="1120">
                  <c:v>-50</c:v>
                </c:pt>
                <c:pt idx="1121">
                  <c:v>-50</c:v>
                </c:pt>
                <c:pt idx="1122">
                  <c:v>58.620476190476197</c:v>
                </c:pt>
                <c:pt idx="1123">
                  <c:v>59.489693877551019</c:v>
                </c:pt>
                <c:pt idx="1124">
                  <c:v>59.489693877551019</c:v>
                </c:pt>
                <c:pt idx="1125">
                  <c:v>59.640129870129869</c:v>
                </c:pt>
                <c:pt idx="1126">
                  <c:v>59.669220533343804</c:v>
                </c:pt>
                <c:pt idx="1127">
                  <c:v>60.071309523809518</c:v>
                </c:pt>
                <c:pt idx="1128">
                  <c:v>-50</c:v>
                </c:pt>
                <c:pt idx="1129">
                  <c:v>60.461791666666677</c:v>
                </c:pt>
                <c:pt idx="1130">
                  <c:v>60.462291666666673</c:v>
                </c:pt>
                <c:pt idx="1131">
                  <c:v>60.791309523809524</c:v>
                </c:pt>
                <c:pt idx="1132">
                  <c:v>60.791309523809524</c:v>
                </c:pt>
                <c:pt idx="1133">
                  <c:v>60.791309523809524</c:v>
                </c:pt>
                <c:pt idx="1134">
                  <c:v>60.950833333333335</c:v>
                </c:pt>
                <c:pt idx="1135">
                  <c:v>61.73551724137932</c:v>
                </c:pt>
                <c:pt idx="1136">
                  <c:v>-50</c:v>
                </c:pt>
                <c:pt idx="1137">
                  <c:v>63.05214285714284</c:v>
                </c:pt>
                <c:pt idx="1138">
                  <c:v>-50</c:v>
                </c:pt>
                <c:pt idx="1139">
                  <c:v>-50</c:v>
                </c:pt>
                <c:pt idx="1140">
                  <c:v>-50</c:v>
                </c:pt>
                <c:pt idx="1141">
                  <c:v>64.163852449285343</c:v>
                </c:pt>
                <c:pt idx="1142">
                  <c:v>64.249886363636364</c:v>
                </c:pt>
                <c:pt idx="1143">
                  <c:v>-50</c:v>
                </c:pt>
                <c:pt idx="1144">
                  <c:v>66.57917174177831</c:v>
                </c:pt>
                <c:pt idx="1145">
                  <c:v>68.337500000000006</c:v>
                </c:pt>
                <c:pt idx="1146">
                  <c:v>68.623333333333335</c:v>
                </c:pt>
                <c:pt idx="1147">
                  <c:v>-50</c:v>
                </c:pt>
                <c:pt idx="1148">
                  <c:v>-50</c:v>
                </c:pt>
                <c:pt idx="1149">
                  <c:v>-50</c:v>
                </c:pt>
                <c:pt idx="1150">
                  <c:v>98.630179640718552</c:v>
                </c:pt>
                <c:pt idx="1151">
                  <c:v>-50</c:v>
                </c:pt>
                <c:pt idx="1152">
                  <c:v>-50</c:v>
                </c:pt>
                <c:pt idx="1153">
                  <c:v>115.91233532934135</c:v>
                </c:pt>
                <c:pt idx="1154">
                  <c:v>-50</c:v>
                </c:pt>
                <c:pt idx="1155">
                  <c:v>-50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-50</c:v>
                </c:pt>
                <c:pt idx="1161">
                  <c:v>-50</c:v>
                </c:pt>
                <c:pt idx="1162">
                  <c:v>-50</c:v>
                </c:pt>
                <c:pt idx="1163">
                  <c:v>-50</c:v>
                </c:pt>
                <c:pt idx="1164">
                  <c:v>-50</c:v>
                </c:pt>
                <c:pt idx="1165">
                  <c:v>216.53333333333333</c:v>
                </c:pt>
                <c:pt idx="1166">
                  <c:v>-50</c:v>
                </c:pt>
                <c:pt idx="1167">
                  <c:v>-50</c:v>
                </c:pt>
                <c:pt idx="1168">
                  <c:v>-50</c:v>
                </c:pt>
                <c:pt idx="1169">
                  <c:v>295</c:v>
                </c:pt>
                <c:pt idx="1170">
                  <c:v>-50</c:v>
                </c:pt>
                <c:pt idx="1171">
                  <c:v>295</c:v>
                </c:pt>
                <c:pt idx="1172">
                  <c:v>295</c:v>
                </c:pt>
                <c:pt idx="1173">
                  <c:v>-50</c:v>
                </c:pt>
                <c:pt idx="1174">
                  <c:v>295</c:v>
                </c:pt>
                <c:pt idx="1175">
                  <c:v>295</c:v>
                </c:pt>
                <c:pt idx="1176">
                  <c:v>295</c:v>
                </c:pt>
                <c:pt idx="1177">
                  <c:v>-50</c:v>
                </c:pt>
                <c:pt idx="1178">
                  <c:v>295</c:v>
                </c:pt>
                <c:pt idx="1179">
                  <c:v>-50</c:v>
                </c:pt>
                <c:pt idx="1180">
                  <c:v>295</c:v>
                </c:pt>
                <c:pt idx="1181">
                  <c:v>-50</c:v>
                </c:pt>
                <c:pt idx="1182">
                  <c:v>295</c:v>
                </c:pt>
                <c:pt idx="1183">
                  <c:v>295</c:v>
                </c:pt>
                <c:pt idx="1184">
                  <c:v>-50</c:v>
                </c:pt>
                <c:pt idx="1185">
                  <c:v>295</c:v>
                </c:pt>
                <c:pt idx="1186">
                  <c:v>-50</c:v>
                </c:pt>
                <c:pt idx="1187">
                  <c:v>-50</c:v>
                </c:pt>
                <c:pt idx="1188">
                  <c:v>-50</c:v>
                </c:pt>
                <c:pt idx="1189">
                  <c:v>295</c:v>
                </c:pt>
                <c:pt idx="1190">
                  <c:v>-50</c:v>
                </c:pt>
                <c:pt idx="1191">
                  <c:v>295</c:v>
                </c:pt>
                <c:pt idx="1192">
                  <c:v>-50</c:v>
                </c:pt>
                <c:pt idx="1193">
                  <c:v>-50</c:v>
                </c:pt>
                <c:pt idx="1194">
                  <c:v>-50</c:v>
                </c:pt>
                <c:pt idx="1195">
                  <c:v>-50</c:v>
                </c:pt>
                <c:pt idx="1196">
                  <c:v>295</c:v>
                </c:pt>
                <c:pt idx="1197">
                  <c:v>-50</c:v>
                </c:pt>
                <c:pt idx="1198">
                  <c:v>-50</c:v>
                </c:pt>
                <c:pt idx="1199">
                  <c:v>-50</c:v>
                </c:pt>
                <c:pt idx="1200">
                  <c:v>-50</c:v>
                </c:pt>
                <c:pt idx="1201">
                  <c:v>295</c:v>
                </c:pt>
                <c:pt idx="1202">
                  <c:v>295</c:v>
                </c:pt>
                <c:pt idx="1203">
                  <c:v>295</c:v>
                </c:pt>
                <c:pt idx="1204">
                  <c:v>-50</c:v>
                </c:pt>
                <c:pt idx="1205">
                  <c:v>-50</c:v>
                </c:pt>
                <c:pt idx="1206">
                  <c:v>-50</c:v>
                </c:pt>
                <c:pt idx="1207">
                  <c:v>295</c:v>
                </c:pt>
                <c:pt idx="1208">
                  <c:v>-50</c:v>
                </c:pt>
                <c:pt idx="1209">
                  <c:v>-50</c:v>
                </c:pt>
                <c:pt idx="1210">
                  <c:v>295</c:v>
                </c:pt>
                <c:pt idx="1211">
                  <c:v>295</c:v>
                </c:pt>
                <c:pt idx="1212">
                  <c:v>295</c:v>
                </c:pt>
                <c:pt idx="1213">
                  <c:v>-50</c:v>
                </c:pt>
                <c:pt idx="1214">
                  <c:v>-50</c:v>
                </c:pt>
                <c:pt idx="1215">
                  <c:v>295</c:v>
                </c:pt>
                <c:pt idx="1216">
                  <c:v>-50</c:v>
                </c:pt>
                <c:pt idx="1217">
                  <c:v>295</c:v>
                </c:pt>
                <c:pt idx="1218">
                  <c:v>-50</c:v>
                </c:pt>
                <c:pt idx="1219">
                  <c:v>295</c:v>
                </c:pt>
                <c:pt idx="1220">
                  <c:v>-50</c:v>
                </c:pt>
                <c:pt idx="1221">
                  <c:v>-50</c:v>
                </c:pt>
                <c:pt idx="1222">
                  <c:v>295</c:v>
                </c:pt>
                <c:pt idx="1223">
                  <c:v>-50</c:v>
                </c:pt>
                <c:pt idx="1224">
                  <c:v>-50</c:v>
                </c:pt>
                <c:pt idx="1225">
                  <c:v>295</c:v>
                </c:pt>
                <c:pt idx="1226">
                  <c:v>-50</c:v>
                </c:pt>
                <c:pt idx="1227">
                  <c:v>295</c:v>
                </c:pt>
                <c:pt idx="1228">
                  <c:v>-50</c:v>
                </c:pt>
                <c:pt idx="1229">
                  <c:v>-50</c:v>
                </c:pt>
                <c:pt idx="1230">
                  <c:v>-50</c:v>
                </c:pt>
                <c:pt idx="1231">
                  <c:v>295</c:v>
                </c:pt>
                <c:pt idx="1232">
                  <c:v>-50</c:v>
                </c:pt>
                <c:pt idx="1233">
                  <c:v>-50</c:v>
                </c:pt>
                <c:pt idx="1234">
                  <c:v>295</c:v>
                </c:pt>
                <c:pt idx="1235">
                  <c:v>295</c:v>
                </c:pt>
                <c:pt idx="1236">
                  <c:v>-50</c:v>
                </c:pt>
                <c:pt idx="1237">
                  <c:v>295</c:v>
                </c:pt>
                <c:pt idx="1238">
                  <c:v>-50</c:v>
                </c:pt>
                <c:pt idx="1239">
                  <c:v>-50</c:v>
                </c:pt>
                <c:pt idx="1240">
                  <c:v>-50</c:v>
                </c:pt>
                <c:pt idx="1241">
                  <c:v>-50</c:v>
                </c:pt>
                <c:pt idx="1242">
                  <c:v>-50</c:v>
                </c:pt>
                <c:pt idx="1243">
                  <c:v>295</c:v>
                </c:pt>
                <c:pt idx="1244">
                  <c:v>-50</c:v>
                </c:pt>
                <c:pt idx="1245">
                  <c:v>-50</c:v>
                </c:pt>
                <c:pt idx="1246">
                  <c:v>-50</c:v>
                </c:pt>
                <c:pt idx="1247">
                  <c:v>-50</c:v>
                </c:pt>
                <c:pt idx="1248">
                  <c:v>-50</c:v>
                </c:pt>
                <c:pt idx="1249">
                  <c:v>-50</c:v>
                </c:pt>
                <c:pt idx="1250">
                  <c:v>-50</c:v>
                </c:pt>
                <c:pt idx="1251">
                  <c:v>295</c:v>
                </c:pt>
                <c:pt idx="1252">
                  <c:v>-50</c:v>
                </c:pt>
                <c:pt idx="1253">
                  <c:v>-50</c:v>
                </c:pt>
                <c:pt idx="1254">
                  <c:v>295</c:v>
                </c:pt>
                <c:pt idx="1255">
                  <c:v>-50</c:v>
                </c:pt>
                <c:pt idx="1256">
                  <c:v>-50</c:v>
                </c:pt>
                <c:pt idx="1257">
                  <c:v>-50</c:v>
                </c:pt>
                <c:pt idx="1258">
                  <c:v>-50</c:v>
                </c:pt>
                <c:pt idx="1259">
                  <c:v>295</c:v>
                </c:pt>
                <c:pt idx="1260">
                  <c:v>295</c:v>
                </c:pt>
                <c:pt idx="1261">
                  <c:v>295</c:v>
                </c:pt>
                <c:pt idx="1262">
                  <c:v>-50</c:v>
                </c:pt>
                <c:pt idx="1263">
                  <c:v>295</c:v>
                </c:pt>
                <c:pt idx="1264">
                  <c:v>295</c:v>
                </c:pt>
                <c:pt idx="1265">
                  <c:v>295</c:v>
                </c:pt>
                <c:pt idx="1266">
                  <c:v>-50</c:v>
                </c:pt>
                <c:pt idx="1267">
                  <c:v>-50</c:v>
                </c:pt>
                <c:pt idx="1268">
                  <c:v>295</c:v>
                </c:pt>
                <c:pt idx="1269">
                  <c:v>295</c:v>
                </c:pt>
                <c:pt idx="1270">
                  <c:v>295</c:v>
                </c:pt>
                <c:pt idx="1271">
                  <c:v>295</c:v>
                </c:pt>
                <c:pt idx="1272">
                  <c:v>-50</c:v>
                </c:pt>
                <c:pt idx="1273">
                  <c:v>-50</c:v>
                </c:pt>
                <c:pt idx="1274">
                  <c:v>295</c:v>
                </c:pt>
                <c:pt idx="1275">
                  <c:v>-50</c:v>
                </c:pt>
                <c:pt idx="1276">
                  <c:v>-50</c:v>
                </c:pt>
                <c:pt idx="1277">
                  <c:v>295</c:v>
                </c:pt>
                <c:pt idx="1278">
                  <c:v>-50</c:v>
                </c:pt>
                <c:pt idx="1279">
                  <c:v>295</c:v>
                </c:pt>
                <c:pt idx="1280">
                  <c:v>-50</c:v>
                </c:pt>
                <c:pt idx="1281">
                  <c:v>295</c:v>
                </c:pt>
                <c:pt idx="1282">
                  <c:v>-50</c:v>
                </c:pt>
                <c:pt idx="1283">
                  <c:v>-50</c:v>
                </c:pt>
                <c:pt idx="1284">
                  <c:v>295</c:v>
                </c:pt>
                <c:pt idx="1285">
                  <c:v>295</c:v>
                </c:pt>
                <c:pt idx="1286">
                  <c:v>295</c:v>
                </c:pt>
                <c:pt idx="1287">
                  <c:v>295</c:v>
                </c:pt>
                <c:pt idx="1288">
                  <c:v>295</c:v>
                </c:pt>
                <c:pt idx="1289">
                  <c:v>-50</c:v>
                </c:pt>
                <c:pt idx="1290">
                  <c:v>-50</c:v>
                </c:pt>
                <c:pt idx="1291">
                  <c:v>295</c:v>
                </c:pt>
                <c:pt idx="1292">
                  <c:v>-50</c:v>
                </c:pt>
                <c:pt idx="1293">
                  <c:v>295</c:v>
                </c:pt>
                <c:pt idx="1294">
                  <c:v>295</c:v>
                </c:pt>
                <c:pt idx="1295">
                  <c:v>-50</c:v>
                </c:pt>
                <c:pt idx="1296">
                  <c:v>-50</c:v>
                </c:pt>
                <c:pt idx="1297">
                  <c:v>295</c:v>
                </c:pt>
                <c:pt idx="1298">
                  <c:v>-50</c:v>
                </c:pt>
                <c:pt idx="1299">
                  <c:v>-50</c:v>
                </c:pt>
                <c:pt idx="1300">
                  <c:v>-50</c:v>
                </c:pt>
                <c:pt idx="1301">
                  <c:v>-50</c:v>
                </c:pt>
                <c:pt idx="1302">
                  <c:v>295</c:v>
                </c:pt>
                <c:pt idx="1303">
                  <c:v>295</c:v>
                </c:pt>
                <c:pt idx="1304">
                  <c:v>295</c:v>
                </c:pt>
                <c:pt idx="1305">
                  <c:v>295</c:v>
                </c:pt>
                <c:pt idx="1306">
                  <c:v>295</c:v>
                </c:pt>
                <c:pt idx="1307">
                  <c:v>295</c:v>
                </c:pt>
                <c:pt idx="1308">
                  <c:v>-50</c:v>
                </c:pt>
                <c:pt idx="1309">
                  <c:v>-50</c:v>
                </c:pt>
                <c:pt idx="1310">
                  <c:v>295</c:v>
                </c:pt>
                <c:pt idx="1311">
                  <c:v>295</c:v>
                </c:pt>
                <c:pt idx="1312">
                  <c:v>-50</c:v>
                </c:pt>
                <c:pt idx="1313">
                  <c:v>295</c:v>
                </c:pt>
                <c:pt idx="1314">
                  <c:v>-50</c:v>
                </c:pt>
                <c:pt idx="1315">
                  <c:v>-50</c:v>
                </c:pt>
                <c:pt idx="1316">
                  <c:v>-50</c:v>
                </c:pt>
                <c:pt idx="1317">
                  <c:v>-50</c:v>
                </c:pt>
                <c:pt idx="1318">
                  <c:v>295</c:v>
                </c:pt>
                <c:pt idx="1319">
                  <c:v>-50</c:v>
                </c:pt>
                <c:pt idx="1320">
                  <c:v>-50</c:v>
                </c:pt>
                <c:pt idx="1321">
                  <c:v>295</c:v>
                </c:pt>
                <c:pt idx="1322">
                  <c:v>295</c:v>
                </c:pt>
                <c:pt idx="1323">
                  <c:v>-50</c:v>
                </c:pt>
                <c:pt idx="1324">
                  <c:v>295</c:v>
                </c:pt>
                <c:pt idx="1325">
                  <c:v>295</c:v>
                </c:pt>
                <c:pt idx="1326">
                  <c:v>-50</c:v>
                </c:pt>
                <c:pt idx="1327">
                  <c:v>-50</c:v>
                </c:pt>
                <c:pt idx="1328">
                  <c:v>295</c:v>
                </c:pt>
                <c:pt idx="1329">
                  <c:v>-50</c:v>
                </c:pt>
                <c:pt idx="1330">
                  <c:v>-50</c:v>
                </c:pt>
                <c:pt idx="1331">
                  <c:v>295</c:v>
                </c:pt>
                <c:pt idx="1332">
                  <c:v>295</c:v>
                </c:pt>
                <c:pt idx="1333">
                  <c:v>295</c:v>
                </c:pt>
                <c:pt idx="1334">
                  <c:v>-50</c:v>
                </c:pt>
                <c:pt idx="1335">
                  <c:v>-50</c:v>
                </c:pt>
                <c:pt idx="1336">
                  <c:v>295</c:v>
                </c:pt>
                <c:pt idx="1337">
                  <c:v>295</c:v>
                </c:pt>
                <c:pt idx="1338">
                  <c:v>-50</c:v>
                </c:pt>
                <c:pt idx="1339">
                  <c:v>295</c:v>
                </c:pt>
                <c:pt idx="1340">
                  <c:v>-50</c:v>
                </c:pt>
                <c:pt idx="1341">
                  <c:v>295</c:v>
                </c:pt>
                <c:pt idx="1342">
                  <c:v>295</c:v>
                </c:pt>
                <c:pt idx="1343">
                  <c:v>295</c:v>
                </c:pt>
                <c:pt idx="1344">
                  <c:v>-50</c:v>
                </c:pt>
                <c:pt idx="1345">
                  <c:v>295</c:v>
                </c:pt>
                <c:pt idx="1346">
                  <c:v>-50</c:v>
                </c:pt>
                <c:pt idx="1347">
                  <c:v>295</c:v>
                </c:pt>
                <c:pt idx="1348">
                  <c:v>295</c:v>
                </c:pt>
                <c:pt idx="1349">
                  <c:v>-50</c:v>
                </c:pt>
                <c:pt idx="1350">
                  <c:v>-50</c:v>
                </c:pt>
                <c:pt idx="1351">
                  <c:v>295</c:v>
                </c:pt>
                <c:pt idx="1352">
                  <c:v>-50</c:v>
                </c:pt>
                <c:pt idx="1353">
                  <c:v>295</c:v>
                </c:pt>
                <c:pt idx="1354">
                  <c:v>295</c:v>
                </c:pt>
                <c:pt idx="1355">
                  <c:v>-50</c:v>
                </c:pt>
                <c:pt idx="1356">
                  <c:v>295</c:v>
                </c:pt>
                <c:pt idx="1357">
                  <c:v>295</c:v>
                </c:pt>
                <c:pt idx="1358">
                  <c:v>295</c:v>
                </c:pt>
                <c:pt idx="1359">
                  <c:v>-50</c:v>
                </c:pt>
                <c:pt idx="1360">
                  <c:v>295</c:v>
                </c:pt>
                <c:pt idx="1361">
                  <c:v>-50</c:v>
                </c:pt>
                <c:pt idx="1362">
                  <c:v>-50</c:v>
                </c:pt>
                <c:pt idx="1363">
                  <c:v>295</c:v>
                </c:pt>
                <c:pt idx="1364">
                  <c:v>295</c:v>
                </c:pt>
                <c:pt idx="1365">
                  <c:v>-50</c:v>
                </c:pt>
                <c:pt idx="1366">
                  <c:v>295</c:v>
                </c:pt>
                <c:pt idx="1367">
                  <c:v>-50</c:v>
                </c:pt>
                <c:pt idx="1368">
                  <c:v>295</c:v>
                </c:pt>
                <c:pt idx="1369">
                  <c:v>295</c:v>
                </c:pt>
                <c:pt idx="1370">
                  <c:v>-50</c:v>
                </c:pt>
                <c:pt idx="1371">
                  <c:v>295</c:v>
                </c:pt>
                <c:pt idx="1372">
                  <c:v>-50</c:v>
                </c:pt>
                <c:pt idx="1373">
                  <c:v>295</c:v>
                </c:pt>
                <c:pt idx="1374">
                  <c:v>295</c:v>
                </c:pt>
                <c:pt idx="1375">
                  <c:v>295</c:v>
                </c:pt>
                <c:pt idx="1376">
                  <c:v>-50</c:v>
                </c:pt>
                <c:pt idx="1377">
                  <c:v>-50</c:v>
                </c:pt>
                <c:pt idx="1378">
                  <c:v>-50</c:v>
                </c:pt>
                <c:pt idx="1379">
                  <c:v>-50</c:v>
                </c:pt>
                <c:pt idx="1380">
                  <c:v>295</c:v>
                </c:pt>
                <c:pt idx="1381">
                  <c:v>295</c:v>
                </c:pt>
                <c:pt idx="1382">
                  <c:v>295</c:v>
                </c:pt>
                <c:pt idx="1383">
                  <c:v>-50</c:v>
                </c:pt>
                <c:pt idx="1384">
                  <c:v>-50</c:v>
                </c:pt>
                <c:pt idx="1385">
                  <c:v>-50</c:v>
                </c:pt>
                <c:pt idx="1386">
                  <c:v>295</c:v>
                </c:pt>
                <c:pt idx="1387">
                  <c:v>-50</c:v>
                </c:pt>
                <c:pt idx="1388">
                  <c:v>295</c:v>
                </c:pt>
                <c:pt idx="1389">
                  <c:v>295</c:v>
                </c:pt>
                <c:pt idx="1390">
                  <c:v>-50</c:v>
                </c:pt>
                <c:pt idx="1391">
                  <c:v>-50</c:v>
                </c:pt>
                <c:pt idx="1392">
                  <c:v>295</c:v>
                </c:pt>
                <c:pt idx="1393">
                  <c:v>-50</c:v>
                </c:pt>
                <c:pt idx="1394">
                  <c:v>-50</c:v>
                </c:pt>
                <c:pt idx="1395">
                  <c:v>-50</c:v>
                </c:pt>
                <c:pt idx="1396">
                  <c:v>295</c:v>
                </c:pt>
                <c:pt idx="1397">
                  <c:v>-50</c:v>
                </c:pt>
                <c:pt idx="1398">
                  <c:v>-50</c:v>
                </c:pt>
                <c:pt idx="1399">
                  <c:v>-50</c:v>
                </c:pt>
                <c:pt idx="1400">
                  <c:v>-50</c:v>
                </c:pt>
                <c:pt idx="1401">
                  <c:v>295</c:v>
                </c:pt>
                <c:pt idx="1402">
                  <c:v>295</c:v>
                </c:pt>
                <c:pt idx="1403">
                  <c:v>295</c:v>
                </c:pt>
                <c:pt idx="1404">
                  <c:v>295</c:v>
                </c:pt>
                <c:pt idx="1405">
                  <c:v>-50</c:v>
                </c:pt>
                <c:pt idx="1406">
                  <c:v>-50</c:v>
                </c:pt>
                <c:pt idx="1407">
                  <c:v>295</c:v>
                </c:pt>
                <c:pt idx="1408">
                  <c:v>295</c:v>
                </c:pt>
                <c:pt idx="1409">
                  <c:v>-50</c:v>
                </c:pt>
                <c:pt idx="1410">
                  <c:v>295</c:v>
                </c:pt>
                <c:pt idx="1411">
                  <c:v>-50</c:v>
                </c:pt>
                <c:pt idx="1412">
                  <c:v>-50</c:v>
                </c:pt>
                <c:pt idx="1413">
                  <c:v>-50</c:v>
                </c:pt>
                <c:pt idx="1414">
                  <c:v>-50</c:v>
                </c:pt>
                <c:pt idx="1415" formatCode="General">
                  <c:v>-50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676-4CA9-87BB-61BE44815E88}"/>
            </c:ext>
          </c:extLst>
        </c:ser>
        <c:ser>
          <c:idx val="9"/>
          <c:order val="8"/>
          <c:tx>
            <c:strRef>
              <c:f>'Supply Stack - MISO'!$N$5</c:f>
              <c:strCache>
                <c:ptCount val="1"/>
                <c:pt idx="0">
                  <c:v>Other</c:v>
                </c:pt>
              </c:strCache>
            </c:strRef>
          </c:tx>
          <c:spPr>
            <a:ln>
              <a:noFill/>
            </a:ln>
          </c:spPr>
          <c:marker>
            <c:symbol val="dot"/>
            <c:size val="7"/>
            <c:spPr>
              <a:ln>
                <a:solidFill>
                  <a:srgbClr val="00539B"/>
                </a:solidFill>
              </a:ln>
            </c:spPr>
          </c:marker>
          <c:xVal>
            <c:numRef>
              <c:f>'Supply Stack - MISO'!$E$6:$E$1421</c:f>
              <c:numCache>
                <c:formatCode>#,##0</c:formatCode>
                <c:ptCount val="1416"/>
                <c:pt idx="0">
                  <c:v>40</c:v>
                </c:pt>
                <c:pt idx="1">
                  <c:v>52</c:v>
                </c:pt>
                <c:pt idx="2">
                  <c:v>61.9</c:v>
                </c:pt>
                <c:pt idx="3">
                  <c:v>80.099999999999994</c:v>
                </c:pt>
                <c:pt idx="4">
                  <c:v>88.1</c:v>
                </c:pt>
                <c:pt idx="5">
                  <c:v>91.699999999999989</c:v>
                </c:pt>
                <c:pt idx="6">
                  <c:v>96.1</c:v>
                </c:pt>
                <c:pt idx="7">
                  <c:v>113.89999999999999</c:v>
                </c:pt>
                <c:pt idx="8">
                  <c:v>188.89999999999998</c:v>
                </c:pt>
                <c:pt idx="9">
                  <c:v>195.7</c:v>
                </c:pt>
                <c:pt idx="10">
                  <c:v>254.7</c:v>
                </c:pt>
                <c:pt idx="11">
                  <c:v>260.89999999999998</c:v>
                </c:pt>
                <c:pt idx="12">
                  <c:v>265.7</c:v>
                </c:pt>
                <c:pt idx="13">
                  <c:v>271.7</c:v>
                </c:pt>
                <c:pt idx="14">
                  <c:v>289</c:v>
                </c:pt>
                <c:pt idx="15">
                  <c:v>308</c:v>
                </c:pt>
                <c:pt idx="16">
                  <c:v>311.2</c:v>
                </c:pt>
                <c:pt idx="17">
                  <c:v>314.59999999999997</c:v>
                </c:pt>
                <c:pt idx="18">
                  <c:v>319.39999999999998</c:v>
                </c:pt>
                <c:pt idx="19">
                  <c:v>322</c:v>
                </c:pt>
                <c:pt idx="20">
                  <c:v>326.39999999999998</c:v>
                </c:pt>
                <c:pt idx="21">
                  <c:v>331.79999999999995</c:v>
                </c:pt>
                <c:pt idx="22">
                  <c:v>342.4</c:v>
                </c:pt>
                <c:pt idx="23">
                  <c:v>347.4</c:v>
                </c:pt>
                <c:pt idx="24">
                  <c:v>392.79999999999995</c:v>
                </c:pt>
                <c:pt idx="25">
                  <c:v>407.79999999999995</c:v>
                </c:pt>
                <c:pt idx="26">
                  <c:v>409.99999999999994</c:v>
                </c:pt>
                <c:pt idx="27">
                  <c:v>417.99999999999994</c:v>
                </c:pt>
                <c:pt idx="28">
                  <c:v>469.99999999999994</c:v>
                </c:pt>
                <c:pt idx="29">
                  <c:v>473.79999999999995</c:v>
                </c:pt>
                <c:pt idx="30">
                  <c:v>554.79999999999995</c:v>
                </c:pt>
                <c:pt idx="31">
                  <c:v>557.4</c:v>
                </c:pt>
                <c:pt idx="32">
                  <c:v>569.4</c:v>
                </c:pt>
                <c:pt idx="33">
                  <c:v>573.69999999999993</c:v>
                </c:pt>
                <c:pt idx="34">
                  <c:v>577.99999999999989</c:v>
                </c:pt>
                <c:pt idx="35">
                  <c:v>582.19999999999993</c:v>
                </c:pt>
                <c:pt idx="36">
                  <c:v>684.8</c:v>
                </c:pt>
                <c:pt idx="37">
                  <c:v>692.5</c:v>
                </c:pt>
                <c:pt idx="38">
                  <c:v>710.5</c:v>
                </c:pt>
                <c:pt idx="39">
                  <c:v>717.7</c:v>
                </c:pt>
                <c:pt idx="40">
                  <c:v>727.80000000000007</c:v>
                </c:pt>
                <c:pt idx="41">
                  <c:v>736.80000000000007</c:v>
                </c:pt>
                <c:pt idx="42">
                  <c:v>756.90000000000009</c:v>
                </c:pt>
                <c:pt idx="43">
                  <c:v>760.50000000000011</c:v>
                </c:pt>
                <c:pt idx="44">
                  <c:v>792.90000000000009</c:v>
                </c:pt>
                <c:pt idx="45">
                  <c:v>816.60000000000014</c:v>
                </c:pt>
                <c:pt idx="46">
                  <c:v>825.60000000000014</c:v>
                </c:pt>
                <c:pt idx="47">
                  <c:v>857.20000000000016</c:v>
                </c:pt>
                <c:pt idx="48">
                  <c:v>860.60000000000014</c:v>
                </c:pt>
                <c:pt idx="49">
                  <c:v>896.00000000000011</c:v>
                </c:pt>
                <c:pt idx="50">
                  <c:v>952.90000000000009</c:v>
                </c:pt>
                <c:pt idx="51">
                  <c:v>961.90000000000009</c:v>
                </c:pt>
                <c:pt idx="52">
                  <c:v>965.30000000000007</c:v>
                </c:pt>
                <c:pt idx="53">
                  <c:v>968.6</c:v>
                </c:pt>
                <c:pt idx="54">
                  <c:v>1033.4000000000001</c:v>
                </c:pt>
                <c:pt idx="55">
                  <c:v>1035.7</c:v>
                </c:pt>
                <c:pt idx="56">
                  <c:v>1047.5</c:v>
                </c:pt>
                <c:pt idx="57">
                  <c:v>1050.7</c:v>
                </c:pt>
                <c:pt idx="58">
                  <c:v>1061.7</c:v>
                </c:pt>
                <c:pt idx="59">
                  <c:v>1137.7</c:v>
                </c:pt>
                <c:pt idx="60">
                  <c:v>1143.1000000000001</c:v>
                </c:pt>
                <c:pt idx="61">
                  <c:v>1175.5000000000002</c:v>
                </c:pt>
                <c:pt idx="62">
                  <c:v>1184.6000000000001</c:v>
                </c:pt>
                <c:pt idx="63">
                  <c:v>1187.6000000000001</c:v>
                </c:pt>
                <c:pt idx="64">
                  <c:v>1222.9000000000001</c:v>
                </c:pt>
                <c:pt idx="65">
                  <c:v>1231.8000000000002</c:v>
                </c:pt>
                <c:pt idx="66">
                  <c:v>1239.0000000000002</c:v>
                </c:pt>
                <c:pt idx="67">
                  <c:v>1255.0000000000002</c:v>
                </c:pt>
                <c:pt idx="68">
                  <c:v>1258.6000000000001</c:v>
                </c:pt>
                <c:pt idx="69">
                  <c:v>1265.9000000000001</c:v>
                </c:pt>
                <c:pt idx="70">
                  <c:v>1271.5</c:v>
                </c:pt>
                <c:pt idx="71">
                  <c:v>1279.0999999999999</c:v>
                </c:pt>
                <c:pt idx="72">
                  <c:v>1300.3</c:v>
                </c:pt>
                <c:pt idx="73">
                  <c:v>1302.7</c:v>
                </c:pt>
                <c:pt idx="74">
                  <c:v>1309.5</c:v>
                </c:pt>
                <c:pt idx="75">
                  <c:v>1327.5</c:v>
                </c:pt>
                <c:pt idx="76">
                  <c:v>1335</c:v>
                </c:pt>
                <c:pt idx="77">
                  <c:v>1347.7</c:v>
                </c:pt>
                <c:pt idx="78">
                  <c:v>1354.7</c:v>
                </c:pt>
                <c:pt idx="79">
                  <c:v>1357.3</c:v>
                </c:pt>
                <c:pt idx="80">
                  <c:v>1378.8999999999999</c:v>
                </c:pt>
                <c:pt idx="81">
                  <c:v>1388.1</c:v>
                </c:pt>
                <c:pt idx="82">
                  <c:v>1411.3999999999999</c:v>
                </c:pt>
                <c:pt idx="83">
                  <c:v>1416.4999999999998</c:v>
                </c:pt>
                <c:pt idx="84">
                  <c:v>1421.2999999999997</c:v>
                </c:pt>
                <c:pt idx="85">
                  <c:v>1497.0999999999997</c:v>
                </c:pt>
                <c:pt idx="86">
                  <c:v>1533.6999999999996</c:v>
                </c:pt>
                <c:pt idx="87">
                  <c:v>1546.2999999999995</c:v>
                </c:pt>
                <c:pt idx="88">
                  <c:v>1780.2999999999995</c:v>
                </c:pt>
                <c:pt idx="89">
                  <c:v>1808.6999999999996</c:v>
                </c:pt>
                <c:pt idx="90">
                  <c:v>2000.6999999999996</c:v>
                </c:pt>
                <c:pt idx="91">
                  <c:v>2026.1999999999996</c:v>
                </c:pt>
                <c:pt idx="92">
                  <c:v>2031.7999999999995</c:v>
                </c:pt>
                <c:pt idx="93">
                  <c:v>2040.5999999999995</c:v>
                </c:pt>
                <c:pt idx="94">
                  <c:v>2045.6999999999994</c:v>
                </c:pt>
                <c:pt idx="95">
                  <c:v>2198.7999999999993</c:v>
                </c:pt>
                <c:pt idx="96">
                  <c:v>2240.5999999999995</c:v>
                </c:pt>
                <c:pt idx="97">
                  <c:v>2243.7199999999993</c:v>
                </c:pt>
                <c:pt idx="98">
                  <c:v>2267.7907999999993</c:v>
                </c:pt>
                <c:pt idx="99">
                  <c:v>2269.8967999999995</c:v>
                </c:pt>
                <c:pt idx="100">
                  <c:v>2271.4567999999995</c:v>
                </c:pt>
                <c:pt idx="101">
                  <c:v>2275.9567999999995</c:v>
                </c:pt>
                <c:pt idx="102">
                  <c:v>2277.4543999999996</c:v>
                </c:pt>
                <c:pt idx="103">
                  <c:v>2300.6203999999998</c:v>
                </c:pt>
                <c:pt idx="104">
                  <c:v>2308.1083999999996</c:v>
                </c:pt>
                <c:pt idx="105">
                  <c:v>2326.8283999999994</c:v>
                </c:pt>
                <c:pt idx="106">
                  <c:v>2336.5627999999992</c:v>
                </c:pt>
                <c:pt idx="107">
                  <c:v>2375.5627999999992</c:v>
                </c:pt>
                <c:pt idx="108">
                  <c:v>2380.2427999999991</c:v>
                </c:pt>
                <c:pt idx="109">
                  <c:v>2392.7227999999991</c:v>
                </c:pt>
                <c:pt idx="110">
                  <c:v>2405.2027999999991</c:v>
                </c:pt>
                <c:pt idx="111">
                  <c:v>2417.9323999999992</c:v>
                </c:pt>
                <c:pt idx="112">
                  <c:v>2449.3351999999991</c:v>
                </c:pt>
                <c:pt idx="113">
                  <c:v>2469.6931999999993</c:v>
                </c:pt>
                <c:pt idx="114">
                  <c:v>2475.3091999999992</c:v>
                </c:pt>
                <c:pt idx="115">
                  <c:v>2478.4291999999991</c:v>
                </c:pt>
                <c:pt idx="116">
                  <c:v>2523.6691999999989</c:v>
                </c:pt>
                <c:pt idx="117">
                  <c:v>2536.3051999999989</c:v>
                </c:pt>
                <c:pt idx="118">
                  <c:v>2613.7747999999988</c:v>
                </c:pt>
                <c:pt idx="119">
                  <c:v>2630.1547999999989</c:v>
                </c:pt>
                <c:pt idx="120">
                  <c:v>2642.9467999999988</c:v>
                </c:pt>
                <c:pt idx="121">
                  <c:v>2659.3267999999989</c:v>
                </c:pt>
                <c:pt idx="122">
                  <c:v>2691.150799999999</c:v>
                </c:pt>
                <c:pt idx="123">
                  <c:v>2703.3187999999991</c:v>
                </c:pt>
                <c:pt idx="124">
                  <c:v>2728.2787999999991</c:v>
                </c:pt>
                <c:pt idx="125">
                  <c:v>2752.9267999999993</c:v>
                </c:pt>
                <c:pt idx="126">
                  <c:v>2775.5779999999991</c:v>
                </c:pt>
                <c:pt idx="127">
                  <c:v>2788.0579999999991</c:v>
                </c:pt>
                <c:pt idx="128">
                  <c:v>2811.4579999999992</c:v>
                </c:pt>
                <c:pt idx="129">
                  <c:v>2823.1267999999991</c:v>
                </c:pt>
                <c:pt idx="130">
                  <c:v>2831.706799999999</c:v>
                </c:pt>
                <c:pt idx="131">
                  <c:v>2864.4667999999992</c:v>
                </c:pt>
                <c:pt idx="132">
                  <c:v>2867.8831999999993</c:v>
                </c:pt>
                <c:pt idx="133">
                  <c:v>2876.3071999999993</c:v>
                </c:pt>
                <c:pt idx="134">
                  <c:v>2902.2655999999993</c:v>
                </c:pt>
                <c:pt idx="135">
                  <c:v>2909.7535999999991</c:v>
                </c:pt>
                <c:pt idx="136">
                  <c:v>2913.5035999999991</c:v>
                </c:pt>
                <c:pt idx="137">
                  <c:v>2916.7327999999993</c:v>
                </c:pt>
                <c:pt idx="138">
                  <c:v>2917.4971999999993</c:v>
                </c:pt>
                <c:pt idx="139">
                  <c:v>2944.7659999999992</c:v>
                </c:pt>
                <c:pt idx="140">
                  <c:v>2947.8079999999991</c:v>
                </c:pt>
                <c:pt idx="141">
                  <c:v>2958.3613999999989</c:v>
                </c:pt>
                <c:pt idx="142">
                  <c:v>2987.221399999999</c:v>
                </c:pt>
                <c:pt idx="143">
                  <c:v>2989.5613999999991</c:v>
                </c:pt>
                <c:pt idx="144">
                  <c:v>3002.8993999999993</c:v>
                </c:pt>
                <c:pt idx="145">
                  <c:v>3014.5993999999992</c:v>
                </c:pt>
                <c:pt idx="146">
                  <c:v>3014.9269999999992</c:v>
                </c:pt>
                <c:pt idx="147">
                  <c:v>3015.2545999999993</c:v>
                </c:pt>
                <c:pt idx="148">
                  <c:v>3015.5821999999994</c:v>
                </c:pt>
                <c:pt idx="149">
                  <c:v>3015.9097999999994</c:v>
                </c:pt>
                <c:pt idx="150">
                  <c:v>3020.5897999999993</c:v>
                </c:pt>
                <c:pt idx="151">
                  <c:v>3025.2697999999991</c:v>
                </c:pt>
                <c:pt idx="152">
                  <c:v>3056.4697999999989</c:v>
                </c:pt>
                <c:pt idx="153">
                  <c:v>3071.9137999999989</c:v>
                </c:pt>
                <c:pt idx="154">
                  <c:v>3089.2297999999987</c:v>
                </c:pt>
                <c:pt idx="155">
                  <c:v>3092.5057999999985</c:v>
                </c:pt>
                <c:pt idx="156">
                  <c:v>3122.1457999999984</c:v>
                </c:pt>
                <c:pt idx="157">
                  <c:v>3137.8237999999983</c:v>
                </c:pt>
                <c:pt idx="158">
                  <c:v>3148.1197999999981</c:v>
                </c:pt>
                <c:pt idx="159">
                  <c:v>3155.8417999999983</c:v>
                </c:pt>
                <c:pt idx="160">
                  <c:v>3158.9305999999983</c:v>
                </c:pt>
                <c:pt idx="161">
                  <c:v>3182.2681999999982</c:v>
                </c:pt>
                <c:pt idx="162">
                  <c:v>3185.3101999999981</c:v>
                </c:pt>
                <c:pt idx="163">
                  <c:v>3186.948199999998</c:v>
                </c:pt>
                <c:pt idx="164">
                  <c:v>3187.1431999999982</c:v>
                </c:pt>
                <c:pt idx="165">
                  <c:v>3187.3381999999983</c:v>
                </c:pt>
                <c:pt idx="166">
                  <c:v>3187.5331999999985</c:v>
                </c:pt>
                <c:pt idx="167">
                  <c:v>3187.7281999999987</c:v>
                </c:pt>
                <c:pt idx="168">
                  <c:v>3187.9231999999988</c:v>
                </c:pt>
                <c:pt idx="169">
                  <c:v>3188.118199999999</c:v>
                </c:pt>
                <c:pt idx="170">
                  <c:v>3188.3131999999991</c:v>
                </c:pt>
                <c:pt idx="171">
                  <c:v>3188.5081999999993</c:v>
                </c:pt>
                <c:pt idx="172">
                  <c:v>3205.9801999999995</c:v>
                </c:pt>
                <c:pt idx="173">
                  <c:v>3213.9361999999996</c:v>
                </c:pt>
                <c:pt idx="174">
                  <c:v>3245.1517999999996</c:v>
                </c:pt>
                <c:pt idx="175">
                  <c:v>3251.7817999999997</c:v>
                </c:pt>
                <c:pt idx="176">
                  <c:v>3274.9945999999995</c:v>
                </c:pt>
                <c:pt idx="177">
                  <c:v>3290.4385999999995</c:v>
                </c:pt>
                <c:pt idx="178">
                  <c:v>3313.6045999999997</c:v>
                </c:pt>
                <c:pt idx="179">
                  <c:v>3316.7167999999997</c:v>
                </c:pt>
                <c:pt idx="180">
                  <c:v>3348.7747999999997</c:v>
                </c:pt>
                <c:pt idx="181">
                  <c:v>3360.4747999999995</c:v>
                </c:pt>
                <c:pt idx="182">
                  <c:v>3367.2607999999996</c:v>
                </c:pt>
                <c:pt idx="183">
                  <c:v>3382.7047999999995</c:v>
                </c:pt>
                <c:pt idx="184">
                  <c:v>3387.3847999999994</c:v>
                </c:pt>
                <c:pt idx="185">
                  <c:v>3394.8727999999992</c:v>
                </c:pt>
                <c:pt idx="186">
                  <c:v>3402.7663999999991</c:v>
                </c:pt>
                <c:pt idx="187">
                  <c:v>3418.210399999999</c:v>
                </c:pt>
                <c:pt idx="188">
                  <c:v>3419.614399999999</c:v>
                </c:pt>
                <c:pt idx="189">
                  <c:v>3421.9855999999991</c:v>
                </c:pt>
                <c:pt idx="190">
                  <c:v>3423.2335999999991</c:v>
                </c:pt>
                <c:pt idx="191">
                  <c:v>3424.4269999999992</c:v>
                </c:pt>
                <c:pt idx="192">
                  <c:v>3424.8949999999991</c:v>
                </c:pt>
                <c:pt idx="193">
                  <c:v>3450.166999999999</c:v>
                </c:pt>
                <c:pt idx="194">
                  <c:v>3465.8449999999989</c:v>
                </c:pt>
                <c:pt idx="195">
                  <c:v>3469.1209999999987</c:v>
                </c:pt>
                <c:pt idx="196">
                  <c:v>3486.3433999999988</c:v>
                </c:pt>
                <c:pt idx="197">
                  <c:v>3502.3177999999989</c:v>
                </c:pt>
                <c:pt idx="198">
                  <c:v>3504.657799999999</c:v>
                </c:pt>
                <c:pt idx="199">
                  <c:v>3519.9457999999991</c:v>
                </c:pt>
                <c:pt idx="200">
                  <c:v>3520.2733999999991</c:v>
                </c:pt>
                <c:pt idx="201">
                  <c:v>3520.6009999999992</c:v>
                </c:pt>
                <c:pt idx="202">
                  <c:v>3520.9285999999993</c:v>
                </c:pt>
                <c:pt idx="203">
                  <c:v>3521.2561999999994</c:v>
                </c:pt>
                <c:pt idx="204">
                  <c:v>3521.5837999999994</c:v>
                </c:pt>
                <c:pt idx="205">
                  <c:v>3521.9113999999995</c:v>
                </c:pt>
                <c:pt idx="206">
                  <c:v>3522.2389999999996</c:v>
                </c:pt>
                <c:pt idx="207">
                  <c:v>3531.5053999999996</c:v>
                </c:pt>
                <c:pt idx="208">
                  <c:v>3539.7421999999997</c:v>
                </c:pt>
                <c:pt idx="209">
                  <c:v>3546.2941999999998</c:v>
                </c:pt>
                <c:pt idx="210">
                  <c:v>3552.1441999999997</c:v>
                </c:pt>
                <c:pt idx="211">
                  <c:v>3556.5121999999997</c:v>
                </c:pt>
                <c:pt idx="212">
                  <c:v>3571.8001999999997</c:v>
                </c:pt>
                <c:pt idx="213">
                  <c:v>3588.3361999999997</c:v>
                </c:pt>
                <c:pt idx="214">
                  <c:v>3635.3077999999996</c:v>
                </c:pt>
                <c:pt idx="215">
                  <c:v>3642.8077999999996</c:v>
                </c:pt>
                <c:pt idx="216">
                  <c:v>3646.5577999999996</c:v>
                </c:pt>
                <c:pt idx="217">
                  <c:v>3657.8077999999996</c:v>
                </c:pt>
                <c:pt idx="218">
                  <c:v>3685.1857999999997</c:v>
                </c:pt>
                <c:pt idx="219">
                  <c:v>3687.5257999999999</c:v>
                </c:pt>
                <c:pt idx="220">
                  <c:v>3689.1637999999998</c:v>
                </c:pt>
                <c:pt idx="221">
                  <c:v>3690.8017999999997</c:v>
                </c:pt>
                <c:pt idx="222">
                  <c:v>3707.5249999999996</c:v>
                </c:pt>
                <c:pt idx="223">
                  <c:v>3723.6709999999998</c:v>
                </c:pt>
                <c:pt idx="224">
                  <c:v>3739.3957999999998</c:v>
                </c:pt>
                <c:pt idx="225">
                  <c:v>3770.7518</c:v>
                </c:pt>
                <c:pt idx="226">
                  <c:v>3778.2397999999998</c:v>
                </c:pt>
                <c:pt idx="227">
                  <c:v>3785.7277999999997</c:v>
                </c:pt>
                <c:pt idx="228">
                  <c:v>3787.4749999999995</c:v>
                </c:pt>
                <c:pt idx="229">
                  <c:v>3805.9609999999993</c:v>
                </c:pt>
                <c:pt idx="230">
                  <c:v>3812.2789999999995</c:v>
                </c:pt>
                <c:pt idx="231">
                  <c:v>3829.1539999999995</c:v>
                </c:pt>
                <c:pt idx="232">
                  <c:v>3848.0299999999997</c:v>
                </c:pt>
                <c:pt idx="233">
                  <c:v>3849.9049999999997</c:v>
                </c:pt>
                <c:pt idx="234">
                  <c:v>3851.3401999999996</c:v>
                </c:pt>
                <c:pt idx="235">
                  <c:v>3867.0415999999996</c:v>
                </c:pt>
                <c:pt idx="236">
                  <c:v>3906.1975999999995</c:v>
                </c:pt>
                <c:pt idx="237">
                  <c:v>3913.9195999999997</c:v>
                </c:pt>
                <c:pt idx="238">
                  <c:v>3932.5927999999999</c:v>
                </c:pt>
                <c:pt idx="239">
                  <c:v>3932.9204</c:v>
                </c:pt>
                <c:pt idx="240">
                  <c:v>3933.5756000000001</c:v>
                </c:pt>
                <c:pt idx="241">
                  <c:v>3934.2308000000003</c:v>
                </c:pt>
                <c:pt idx="242">
                  <c:v>3934.8860000000004</c:v>
                </c:pt>
                <c:pt idx="243">
                  <c:v>3935.2136000000005</c:v>
                </c:pt>
                <c:pt idx="244">
                  <c:v>3935.5412000000006</c:v>
                </c:pt>
                <c:pt idx="245">
                  <c:v>3946.3052000000007</c:v>
                </c:pt>
                <c:pt idx="246">
                  <c:v>3960.3452000000007</c:v>
                </c:pt>
                <c:pt idx="247">
                  <c:v>3983.7452000000008</c:v>
                </c:pt>
                <c:pt idx="248">
                  <c:v>3991.7012000000009</c:v>
                </c:pt>
                <c:pt idx="249">
                  <c:v>3999.4232000000011</c:v>
                </c:pt>
                <c:pt idx="250">
                  <c:v>4015.0544000000009</c:v>
                </c:pt>
                <c:pt idx="251">
                  <c:v>4030.4828000000007</c:v>
                </c:pt>
                <c:pt idx="252">
                  <c:v>4046.0828000000006</c:v>
                </c:pt>
                <c:pt idx="253">
                  <c:v>4119.1065500000004</c:v>
                </c:pt>
                <c:pt idx="254">
                  <c:v>4138.6942062500002</c:v>
                </c:pt>
                <c:pt idx="255">
                  <c:v>4172.8486250000005</c:v>
                </c:pt>
                <c:pt idx="256">
                  <c:v>4207.0030437500009</c:v>
                </c:pt>
                <c:pt idx="257">
                  <c:v>4265.5667937500011</c:v>
                </c:pt>
                <c:pt idx="258">
                  <c:v>4277.1719187500012</c:v>
                </c:pt>
                <c:pt idx="259">
                  <c:v>4279.2370812500012</c:v>
                </c:pt>
                <c:pt idx="260">
                  <c:v>4305.9088062500014</c:v>
                </c:pt>
                <c:pt idx="261">
                  <c:v>4325.5003257500011</c:v>
                </c:pt>
                <c:pt idx="262">
                  <c:v>4356.1895007500016</c:v>
                </c:pt>
                <c:pt idx="263">
                  <c:v>4372.5297507500018</c:v>
                </c:pt>
                <c:pt idx="264">
                  <c:v>4376.9534270000022</c:v>
                </c:pt>
                <c:pt idx="265">
                  <c:v>4390.0357295000022</c:v>
                </c:pt>
                <c:pt idx="266">
                  <c:v>4397.3941520000026</c:v>
                </c:pt>
                <c:pt idx="267">
                  <c:v>4409.0260632500022</c:v>
                </c:pt>
                <c:pt idx="268">
                  <c:v>4415.0634357500021</c:v>
                </c:pt>
                <c:pt idx="269">
                  <c:v>4416.842060750002</c:v>
                </c:pt>
                <c:pt idx="270">
                  <c:v>4424.0766470000017</c:v>
                </c:pt>
                <c:pt idx="271">
                  <c:v>4437.3230007500015</c:v>
                </c:pt>
                <c:pt idx="272">
                  <c:v>4438.8173382500017</c:v>
                </c:pt>
                <c:pt idx="273">
                  <c:v>4445.0877132500018</c:v>
                </c:pt>
                <c:pt idx="274">
                  <c:v>4450.3356804087516</c:v>
                </c:pt>
                <c:pt idx="275">
                  <c:v>4455.0404604087516</c:v>
                </c:pt>
                <c:pt idx="276">
                  <c:v>4474.6204479087519</c:v>
                </c:pt>
                <c:pt idx="277">
                  <c:v>4477.9004754087518</c:v>
                </c:pt>
                <c:pt idx="278">
                  <c:v>4487.264487908752</c:v>
                </c:pt>
                <c:pt idx="279">
                  <c:v>4490.1679805337517</c:v>
                </c:pt>
                <c:pt idx="280">
                  <c:v>4490.869905533752</c:v>
                </c:pt>
                <c:pt idx="281">
                  <c:v>4499.0280305337519</c:v>
                </c:pt>
                <c:pt idx="282">
                  <c:v>4550.8897805337519</c:v>
                </c:pt>
                <c:pt idx="283">
                  <c:v>4564.536192533752</c:v>
                </c:pt>
                <c:pt idx="284">
                  <c:v>4567.3423887837516</c:v>
                </c:pt>
                <c:pt idx="285">
                  <c:v>4572.1663512837513</c:v>
                </c:pt>
                <c:pt idx="286">
                  <c:v>4575.0426762837515</c:v>
                </c:pt>
                <c:pt idx="287">
                  <c:v>4576.6385262837512</c:v>
                </c:pt>
                <c:pt idx="288">
                  <c:v>4580.0906150337514</c:v>
                </c:pt>
                <c:pt idx="289">
                  <c:v>4582.5867650337514</c:v>
                </c:pt>
                <c:pt idx="290">
                  <c:v>4632.0384895587513</c:v>
                </c:pt>
                <c:pt idx="291">
                  <c:v>4701.8756020587516</c:v>
                </c:pt>
                <c:pt idx="292">
                  <c:v>4708.2506020587516</c:v>
                </c:pt>
                <c:pt idx="293">
                  <c:v>4715.1146020587512</c:v>
                </c:pt>
                <c:pt idx="294">
                  <c:v>4718.1566020587516</c:v>
                </c:pt>
                <c:pt idx="295">
                  <c:v>4757.1566020587516</c:v>
                </c:pt>
                <c:pt idx="296">
                  <c:v>4788.3566020587514</c:v>
                </c:pt>
                <c:pt idx="297">
                  <c:v>4790.4941020587512</c:v>
                </c:pt>
                <c:pt idx="298">
                  <c:v>4806.0941020587516</c:v>
                </c:pt>
                <c:pt idx="299">
                  <c:v>4813.8941020587517</c:v>
                </c:pt>
                <c:pt idx="300">
                  <c:v>4838.4797020587521</c:v>
                </c:pt>
                <c:pt idx="301">
                  <c:v>4846.2797020587523</c:v>
                </c:pt>
                <c:pt idx="302">
                  <c:v>4877.1677020587522</c:v>
                </c:pt>
                <c:pt idx="303">
                  <c:v>4893.157702058752</c:v>
                </c:pt>
                <c:pt idx="304">
                  <c:v>4916.6201020587523</c:v>
                </c:pt>
                <c:pt idx="305">
                  <c:v>4947.8201020587521</c:v>
                </c:pt>
                <c:pt idx="306">
                  <c:v>4960.3001020587517</c:v>
                </c:pt>
                <c:pt idx="307">
                  <c:v>4969.4261020587519</c:v>
                </c:pt>
                <c:pt idx="308">
                  <c:v>4981.1261020587517</c:v>
                </c:pt>
                <c:pt idx="309">
                  <c:v>5000.3141020587518</c:v>
                </c:pt>
                <c:pt idx="310">
                  <c:v>5031.5141020587516</c:v>
                </c:pt>
                <c:pt idx="311">
                  <c:v>5047.2077020587512</c:v>
                </c:pt>
                <c:pt idx="312">
                  <c:v>5050.3277020587511</c:v>
                </c:pt>
                <c:pt idx="313">
                  <c:v>5066.005702058751</c:v>
                </c:pt>
                <c:pt idx="314">
                  <c:v>5070.2177020587515</c:v>
                </c:pt>
                <c:pt idx="315">
                  <c:v>5078.0177020587516</c:v>
                </c:pt>
                <c:pt idx="316">
                  <c:v>5093.6801020587518</c:v>
                </c:pt>
                <c:pt idx="317">
                  <c:v>5162.9285020587522</c:v>
                </c:pt>
                <c:pt idx="318">
                  <c:v>5186.1881020587525</c:v>
                </c:pt>
                <c:pt idx="319">
                  <c:v>5209.6505020587529</c:v>
                </c:pt>
                <c:pt idx="320">
                  <c:v>5211.4913020587528</c:v>
                </c:pt>
                <c:pt idx="321">
                  <c:v>5214.6113020587527</c:v>
                </c:pt>
                <c:pt idx="322">
                  <c:v>5217.7313020587526</c:v>
                </c:pt>
                <c:pt idx="323">
                  <c:v>5224.1063020587526</c:v>
                </c:pt>
                <c:pt idx="324">
                  <c:v>5224.8863020587523</c:v>
                </c:pt>
                <c:pt idx="325">
                  <c:v>5227.7645020587524</c:v>
                </c:pt>
                <c:pt idx="326">
                  <c:v>5230.9781020587525</c:v>
                </c:pt>
                <c:pt idx="327">
                  <c:v>5233.1621020587527</c:v>
                </c:pt>
                <c:pt idx="328">
                  <c:v>5250.7121020587529</c:v>
                </c:pt>
                <c:pt idx="329">
                  <c:v>5263.2233020587528</c:v>
                </c:pt>
                <c:pt idx="330">
                  <c:v>5286.6233020587524</c:v>
                </c:pt>
                <c:pt idx="331">
                  <c:v>5310.0233020587521</c:v>
                </c:pt>
                <c:pt idx="332">
                  <c:v>5340.3983020587521</c:v>
                </c:pt>
                <c:pt idx="333">
                  <c:v>5344.2983020587517</c:v>
                </c:pt>
                <c:pt idx="334">
                  <c:v>5357.9483020587513</c:v>
                </c:pt>
                <c:pt idx="335">
                  <c:v>5371.9883020587513</c:v>
                </c:pt>
                <c:pt idx="336">
                  <c:v>5374.2347020587513</c:v>
                </c:pt>
                <c:pt idx="337">
                  <c:v>5379.2267020587515</c:v>
                </c:pt>
                <c:pt idx="338">
                  <c:v>5389.2107020587518</c:v>
                </c:pt>
                <c:pt idx="339">
                  <c:v>5405.9807020587523</c:v>
                </c:pt>
                <c:pt idx="340">
                  <c:v>5418.3359020587523</c:v>
                </c:pt>
                <c:pt idx="341">
                  <c:v>5422.9691020587525</c:v>
                </c:pt>
                <c:pt idx="342">
                  <c:v>5435.449102058752</c:v>
                </c:pt>
                <c:pt idx="343">
                  <c:v>5451.1271020587519</c:v>
                </c:pt>
                <c:pt idx="344">
                  <c:v>5486.3831020587522</c:v>
                </c:pt>
                <c:pt idx="345">
                  <c:v>5487.0851020587525</c:v>
                </c:pt>
                <c:pt idx="346">
                  <c:v>5488.9415020587521</c:v>
                </c:pt>
                <c:pt idx="347">
                  <c:v>5504.3855020587525</c:v>
                </c:pt>
                <c:pt idx="348">
                  <c:v>5527.4735020587523</c:v>
                </c:pt>
                <c:pt idx="349">
                  <c:v>5529.3455020587526</c:v>
                </c:pt>
                <c:pt idx="350">
                  <c:v>5553.213502058753</c:v>
                </c:pt>
                <c:pt idx="351">
                  <c:v>5553.4943020587534</c:v>
                </c:pt>
                <c:pt idx="352">
                  <c:v>5575.0223020587537</c:v>
                </c:pt>
                <c:pt idx="353">
                  <c:v>5606.167702058754</c:v>
                </c:pt>
                <c:pt idx="354">
                  <c:v>5607.8837020587544</c:v>
                </c:pt>
                <c:pt idx="355">
                  <c:v>5679.5501020587544</c:v>
                </c:pt>
                <c:pt idx="356">
                  <c:v>5718.7061020587544</c:v>
                </c:pt>
                <c:pt idx="357">
                  <c:v>5737.3793020587545</c:v>
                </c:pt>
                <c:pt idx="358">
                  <c:v>5759.0009020587549</c:v>
                </c:pt>
                <c:pt idx="359">
                  <c:v>5759.1959020587547</c:v>
                </c:pt>
                <c:pt idx="360">
                  <c:v>5759.3909020587544</c:v>
                </c:pt>
                <c:pt idx="361">
                  <c:v>5759.5859020587541</c:v>
                </c:pt>
                <c:pt idx="362">
                  <c:v>5759.7809020587538</c:v>
                </c:pt>
                <c:pt idx="363">
                  <c:v>5759.9759020587535</c:v>
                </c:pt>
                <c:pt idx="364">
                  <c:v>5760.1709020587532</c:v>
                </c:pt>
                <c:pt idx="365">
                  <c:v>5760.3659020587529</c:v>
                </c:pt>
                <c:pt idx="366">
                  <c:v>5760.5609020587526</c:v>
                </c:pt>
                <c:pt idx="367">
                  <c:v>5760.7559020587523</c:v>
                </c:pt>
                <c:pt idx="368">
                  <c:v>5760.950902058752</c:v>
                </c:pt>
                <c:pt idx="369">
                  <c:v>5761.1459020587517</c:v>
                </c:pt>
                <c:pt idx="370">
                  <c:v>5761.3409020587515</c:v>
                </c:pt>
                <c:pt idx="371">
                  <c:v>5764.4609020587513</c:v>
                </c:pt>
                <c:pt idx="372">
                  <c:v>5766.0521020587512</c:v>
                </c:pt>
                <c:pt idx="373">
                  <c:v>6351.002102058751</c:v>
                </c:pt>
                <c:pt idx="374">
                  <c:v>7192.9921020587508</c:v>
                </c:pt>
                <c:pt idx="375">
                  <c:v>8189.9921020587508</c:v>
                </c:pt>
                <c:pt idx="376">
                  <c:v>9626.212102058751</c:v>
                </c:pt>
                <c:pt idx="377">
                  <c:v>10669.212102058751</c:v>
                </c:pt>
                <c:pt idx="378">
                  <c:v>11845.212102058751</c:v>
                </c:pt>
                <c:pt idx="379">
                  <c:v>12441.372102058751</c:v>
                </c:pt>
                <c:pt idx="380">
                  <c:v>13631.402102058752</c:v>
                </c:pt>
                <c:pt idx="381">
                  <c:v>14229.602102058752</c:v>
                </c:pt>
                <c:pt idx="382">
                  <c:v>15207.602102058752</c:v>
                </c:pt>
                <c:pt idx="383">
                  <c:v>16318.582102058752</c:v>
                </c:pt>
                <c:pt idx="384">
                  <c:v>16840.562102058753</c:v>
                </c:pt>
                <c:pt idx="385">
                  <c:v>17386.562102058753</c:v>
                </c:pt>
                <c:pt idx="386">
                  <c:v>18186.562102058753</c:v>
                </c:pt>
                <c:pt idx="387">
                  <c:v>18871.562102058753</c:v>
                </c:pt>
                <c:pt idx="388">
                  <c:v>18927.572102058752</c:v>
                </c:pt>
                <c:pt idx="389">
                  <c:v>19589.282102058751</c:v>
                </c:pt>
                <c:pt idx="390">
                  <c:v>19752.31210205875</c:v>
                </c:pt>
                <c:pt idx="391">
                  <c:v>19973.842102058748</c:v>
                </c:pt>
                <c:pt idx="392">
                  <c:v>20026.142102058748</c:v>
                </c:pt>
                <c:pt idx="393">
                  <c:v>20793.342102058748</c:v>
                </c:pt>
                <c:pt idx="394">
                  <c:v>21423.322102058748</c:v>
                </c:pt>
                <c:pt idx="395">
                  <c:v>21637.182102058749</c:v>
                </c:pt>
                <c:pt idx="396">
                  <c:v>22259.162102058748</c:v>
                </c:pt>
                <c:pt idx="397">
                  <c:v>22280.262102058747</c:v>
                </c:pt>
                <c:pt idx="398">
                  <c:v>22305.672102058747</c:v>
                </c:pt>
                <c:pt idx="399">
                  <c:v>22800.672102058747</c:v>
                </c:pt>
                <c:pt idx="400">
                  <c:v>23294.552102058748</c:v>
                </c:pt>
                <c:pt idx="401">
                  <c:v>23443.152102058746</c:v>
                </c:pt>
                <c:pt idx="402">
                  <c:v>23597.142102058748</c:v>
                </c:pt>
                <c:pt idx="403">
                  <c:v>23850.322102058748</c:v>
                </c:pt>
                <c:pt idx="404">
                  <c:v>23987.332102058746</c:v>
                </c:pt>
                <c:pt idx="405">
                  <c:v>24617.312102058746</c:v>
                </c:pt>
                <c:pt idx="406">
                  <c:v>24858.042102058746</c:v>
                </c:pt>
                <c:pt idx="407">
                  <c:v>25157.202102058745</c:v>
                </c:pt>
                <c:pt idx="408">
                  <c:v>25397.932102058745</c:v>
                </c:pt>
                <c:pt idx="409">
                  <c:v>26027.912102058744</c:v>
                </c:pt>
                <c:pt idx="410">
                  <c:v>26049.972102058746</c:v>
                </c:pt>
                <c:pt idx="411">
                  <c:v>26549.972102058746</c:v>
                </c:pt>
                <c:pt idx="412">
                  <c:v>26772.462102058747</c:v>
                </c:pt>
                <c:pt idx="413">
                  <c:v>26794.522102058749</c:v>
                </c:pt>
                <c:pt idx="414">
                  <c:v>27069.51210205875</c:v>
                </c:pt>
                <c:pt idx="415">
                  <c:v>27587.372102058751</c:v>
                </c:pt>
                <c:pt idx="416">
                  <c:v>27779.17210205875</c:v>
                </c:pt>
                <c:pt idx="417">
                  <c:v>28196.33210205875</c:v>
                </c:pt>
                <c:pt idx="418">
                  <c:v>28867.33210205875</c:v>
                </c:pt>
                <c:pt idx="419">
                  <c:v>29166.49210205875</c:v>
                </c:pt>
                <c:pt idx="420">
                  <c:v>29784.08210205875</c:v>
                </c:pt>
                <c:pt idx="421">
                  <c:v>30059.072102058752</c:v>
                </c:pt>
                <c:pt idx="422">
                  <c:v>30678.072102058752</c:v>
                </c:pt>
                <c:pt idx="423">
                  <c:v>30946.072102058752</c:v>
                </c:pt>
                <c:pt idx="424">
                  <c:v>31220.062102058753</c:v>
                </c:pt>
                <c:pt idx="425">
                  <c:v>31712.262102058754</c:v>
                </c:pt>
                <c:pt idx="426">
                  <c:v>32227.242102058754</c:v>
                </c:pt>
                <c:pt idx="427">
                  <c:v>32454.742102058754</c:v>
                </c:pt>
                <c:pt idx="428">
                  <c:v>32728.732102058755</c:v>
                </c:pt>
                <c:pt idx="429">
                  <c:v>32882.172102058757</c:v>
                </c:pt>
                <c:pt idx="430">
                  <c:v>33142.512102058754</c:v>
                </c:pt>
                <c:pt idx="431">
                  <c:v>33402.85210205875</c:v>
                </c:pt>
                <c:pt idx="432">
                  <c:v>33468.642102058751</c:v>
                </c:pt>
                <c:pt idx="433">
                  <c:v>33709.372102058755</c:v>
                </c:pt>
                <c:pt idx="434">
                  <c:v>33950.102102058758</c:v>
                </c:pt>
                <c:pt idx="435">
                  <c:v>34202.822102058759</c:v>
                </c:pt>
                <c:pt idx="436">
                  <c:v>34455.54210205876</c:v>
                </c:pt>
                <c:pt idx="437">
                  <c:v>34961.662102058763</c:v>
                </c:pt>
                <c:pt idx="438">
                  <c:v>35547.682102058759</c:v>
                </c:pt>
                <c:pt idx="439">
                  <c:v>35633.992102058757</c:v>
                </c:pt>
                <c:pt idx="440">
                  <c:v>35919.982102058755</c:v>
                </c:pt>
                <c:pt idx="441">
                  <c:v>36164.742102058757</c:v>
                </c:pt>
                <c:pt idx="442">
                  <c:v>36423.672102058757</c:v>
                </c:pt>
                <c:pt idx="443">
                  <c:v>36902.672102058757</c:v>
                </c:pt>
                <c:pt idx="444">
                  <c:v>37155.642102058759</c:v>
                </c:pt>
                <c:pt idx="445">
                  <c:v>37408.61210205876</c:v>
                </c:pt>
                <c:pt idx="446">
                  <c:v>37636.11210205876</c:v>
                </c:pt>
                <c:pt idx="447">
                  <c:v>37889.082102058761</c:v>
                </c:pt>
                <c:pt idx="448">
                  <c:v>38464.482102058762</c:v>
                </c:pt>
                <c:pt idx="449">
                  <c:v>38785.22210205876</c:v>
                </c:pt>
                <c:pt idx="450">
                  <c:v>39499.672102058757</c:v>
                </c:pt>
                <c:pt idx="451">
                  <c:v>40180.942102058754</c:v>
                </c:pt>
                <c:pt idx="452">
                  <c:v>40703.592102058756</c:v>
                </c:pt>
                <c:pt idx="453">
                  <c:v>41179.592102058756</c:v>
                </c:pt>
                <c:pt idx="454">
                  <c:v>41674.582102058754</c:v>
                </c:pt>
                <c:pt idx="455">
                  <c:v>41986.572102058752</c:v>
                </c:pt>
                <c:pt idx="456">
                  <c:v>42648.572102058752</c:v>
                </c:pt>
                <c:pt idx="457">
                  <c:v>42712.982102058755</c:v>
                </c:pt>
                <c:pt idx="458">
                  <c:v>42977.982102058755</c:v>
                </c:pt>
                <c:pt idx="459">
                  <c:v>43202.982102058755</c:v>
                </c:pt>
                <c:pt idx="460">
                  <c:v>43283.542102058753</c:v>
                </c:pt>
                <c:pt idx="461">
                  <c:v>43508.542102058753</c:v>
                </c:pt>
                <c:pt idx="462">
                  <c:v>44006.522102058756</c:v>
                </c:pt>
                <c:pt idx="463">
                  <c:v>44462.042102058753</c:v>
                </c:pt>
                <c:pt idx="464">
                  <c:v>44714.762102058754</c:v>
                </c:pt>
                <c:pt idx="465">
                  <c:v>44759.862102058752</c:v>
                </c:pt>
                <c:pt idx="466">
                  <c:v>44833.702102058749</c:v>
                </c:pt>
                <c:pt idx="467">
                  <c:v>45438.702102058749</c:v>
                </c:pt>
                <c:pt idx="468">
                  <c:v>45673.652102058746</c:v>
                </c:pt>
                <c:pt idx="469">
                  <c:v>45994.392102058744</c:v>
                </c:pt>
                <c:pt idx="470">
                  <c:v>46569.792102058746</c:v>
                </c:pt>
                <c:pt idx="471">
                  <c:v>47150.772102058749</c:v>
                </c:pt>
                <c:pt idx="472">
                  <c:v>47476.56210205875</c:v>
                </c:pt>
                <c:pt idx="473">
                  <c:v>47540.56210205875</c:v>
                </c:pt>
                <c:pt idx="474">
                  <c:v>48126.582102058746</c:v>
                </c:pt>
                <c:pt idx="475">
                  <c:v>48532.332102058746</c:v>
                </c:pt>
                <c:pt idx="476">
                  <c:v>48627.632102058749</c:v>
                </c:pt>
                <c:pt idx="477">
                  <c:v>49329.622102058747</c:v>
                </c:pt>
                <c:pt idx="478">
                  <c:v>49367.982102058748</c:v>
                </c:pt>
                <c:pt idx="479">
                  <c:v>49559.982102058748</c:v>
                </c:pt>
                <c:pt idx="480">
                  <c:v>49820.972102058746</c:v>
                </c:pt>
                <c:pt idx="481">
                  <c:v>50068.962102058744</c:v>
                </c:pt>
                <c:pt idx="482">
                  <c:v>50248.542102058746</c:v>
                </c:pt>
                <c:pt idx="483">
                  <c:v>50851.552102058748</c:v>
                </c:pt>
                <c:pt idx="484">
                  <c:v>50870.732102058748</c:v>
                </c:pt>
                <c:pt idx="485">
                  <c:v>51710.762102058747</c:v>
                </c:pt>
                <c:pt idx="486">
                  <c:v>52065.762102058747</c:v>
                </c:pt>
                <c:pt idx="487">
                  <c:v>52300.712102058744</c:v>
                </c:pt>
                <c:pt idx="488">
                  <c:v>52460.862102058745</c:v>
                </c:pt>
                <c:pt idx="489">
                  <c:v>53242.442102058747</c:v>
                </c:pt>
                <c:pt idx="490">
                  <c:v>53568.232102058748</c:v>
                </c:pt>
                <c:pt idx="491">
                  <c:v>53901.342102058748</c:v>
                </c:pt>
                <c:pt idx="492">
                  <c:v>54400.022102058749</c:v>
                </c:pt>
                <c:pt idx="493">
                  <c:v>54640.982102058748</c:v>
                </c:pt>
                <c:pt idx="494">
                  <c:v>54657.482102058748</c:v>
                </c:pt>
                <c:pt idx="495">
                  <c:v>54849.372102058747</c:v>
                </c:pt>
                <c:pt idx="496">
                  <c:v>55098.712102058744</c:v>
                </c:pt>
                <c:pt idx="497">
                  <c:v>55343.472102058746</c:v>
                </c:pt>
                <c:pt idx="498">
                  <c:v>55629.252102058745</c:v>
                </c:pt>
                <c:pt idx="499">
                  <c:v>56233.242102058743</c:v>
                </c:pt>
                <c:pt idx="500">
                  <c:v>56271.602102058743</c:v>
                </c:pt>
                <c:pt idx="501">
                  <c:v>56843.812102058742</c:v>
                </c:pt>
                <c:pt idx="502">
                  <c:v>56906.142102058744</c:v>
                </c:pt>
                <c:pt idx="503">
                  <c:v>57188.992102058743</c:v>
                </c:pt>
                <c:pt idx="504">
                  <c:v>57207.69210205874</c:v>
                </c:pt>
                <c:pt idx="505">
                  <c:v>57801.682102058738</c:v>
                </c:pt>
                <c:pt idx="506">
                  <c:v>58053.902102058739</c:v>
                </c:pt>
                <c:pt idx="507">
                  <c:v>58590.94210205874</c:v>
                </c:pt>
                <c:pt idx="508">
                  <c:v>58629.30210205874</c:v>
                </c:pt>
                <c:pt idx="509">
                  <c:v>58665.702102058742</c:v>
                </c:pt>
                <c:pt idx="510">
                  <c:v>58765.702102058742</c:v>
                </c:pt>
                <c:pt idx="511">
                  <c:v>58956.542102058738</c:v>
                </c:pt>
                <c:pt idx="512">
                  <c:v>59217.542102058738</c:v>
                </c:pt>
                <c:pt idx="513">
                  <c:v>59553.702102058742</c:v>
                </c:pt>
                <c:pt idx="514">
                  <c:v>59806.212102058744</c:v>
                </c:pt>
                <c:pt idx="515">
                  <c:v>59817.862102058745</c:v>
                </c:pt>
                <c:pt idx="516">
                  <c:v>59829.512102058747</c:v>
                </c:pt>
                <c:pt idx="517">
                  <c:v>60654.49210205875</c:v>
                </c:pt>
                <c:pt idx="518">
                  <c:v>60907.002102058752</c:v>
                </c:pt>
                <c:pt idx="519">
                  <c:v>60957.10210205875</c:v>
                </c:pt>
                <c:pt idx="520">
                  <c:v>60968.752102058752</c:v>
                </c:pt>
                <c:pt idx="521">
                  <c:v>61058.452102058749</c:v>
                </c:pt>
                <c:pt idx="522">
                  <c:v>61310.962102058751</c:v>
                </c:pt>
                <c:pt idx="523">
                  <c:v>61415.072102058752</c:v>
                </c:pt>
                <c:pt idx="524">
                  <c:v>62052.802102058755</c:v>
                </c:pt>
                <c:pt idx="525">
                  <c:v>62321.812102058757</c:v>
                </c:pt>
                <c:pt idx="526">
                  <c:v>62574.322102058759</c:v>
                </c:pt>
                <c:pt idx="527">
                  <c:v>62723.72210205876</c:v>
                </c:pt>
                <c:pt idx="528">
                  <c:v>63044.132102058764</c:v>
                </c:pt>
                <c:pt idx="529">
                  <c:v>63308.122102058762</c:v>
                </c:pt>
                <c:pt idx="530">
                  <c:v>63911.122102058762</c:v>
                </c:pt>
                <c:pt idx="531">
                  <c:v>64678.322102058759</c:v>
                </c:pt>
                <c:pt idx="532">
                  <c:v>65029.632102058757</c:v>
                </c:pt>
                <c:pt idx="533">
                  <c:v>65443.232102058755</c:v>
                </c:pt>
                <c:pt idx="534">
                  <c:v>65463.232102058755</c:v>
                </c:pt>
                <c:pt idx="535">
                  <c:v>65527.612102058752</c:v>
                </c:pt>
                <c:pt idx="536">
                  <c:v>65591.99210205875</c:v>
                </c:pt>
                <c:pt idx="537">
                  <c:v>65656.372102058755</c:v>
                </c:pt>
                <c:pt idx="538">
                  <c:v>65720.752102058759</c:v>
                </c:pt>
                <c:pt idx="539">
                  <c:v>65781.052102058762</c:v>
                </c:pt>
                <c:pt idx="540">
                  <c:v>65845.432102058767</c:v>
                </c:pt>
                <c:pt idx="541">
                  <c:v>65911.602102058765</c:v>
                </c:pt>
                <c:pt idx="542">
                  <c:v>66407.402102058768</c:v>
                </c:pt>
                <c:pt idx="543">
                  <c:v>66656.742102058764</c:v>
                </c:pt>
                <c:pt idx="544">
                  <c:v>66816.892102058759</c:v>
                </c:pt>
                <c:pt idx="545">
                  <c:v>67728.892102058759</c:v>
                </c:pt>
                <c:pt idx="546">
                  <c:v>67770.892102058759</c:v>
                </c:pt>
                <c:pt idx="547">
                  <c:v>68112.872102058755</c:v>
                </c:pt>
                <c:pt idx="548">
                  <c:v>68391.302102058748</c:v>
                </c:pt>
                <c:pt idx="549">
                  <c:v>68783.812102058742</c:v>
                </c:pt>
                <c:pt idx="550">
                  <c:v>69090.692102058747</c:v>
                </c:pt>
                <c:pt idx="551">
                  <c:v>69362.682102058752</c:v>
                </c:pt>
                <c:pt idx="552">
                  <c:v>69634.672102058757</c:v>
                </c:pt>
                <c:pt idx="553">
                  <c:v>69850.672102058757</c:v>
                </c:pt>
                <c:pt idx="554">
                  <c:v>70066.672102058757</c:v>
                </c:pt>
                <c:pt idx="555">
                  <c:v>70348.882102058764</c:v>
                </c:pt>
                <c:pt idx="556">
                  <c:v>70617.892102058759</c:v>
                </c:pt>
                <c:pt idx="557">
                  <c:v>71181.892102058759</c:v>
                </c:pt>
                <c:pt idx="558">
                  <c:v>71418.392102058759</c:v>
                </c:pt>
                <c:pt idx="559">
                  <c:v>71578.542102058753</c:v>
                </c:pt>
                <c:pt idx="560">
                  <c:v>71913.542102058753</c:v>
                </c:pt>
                <c:pt idx="561">
                  <c:v>72150.042102058753</c:v>
                </c:pt>
                <c:pt idx="562">
                  <c:v>72216.212102058751</c:v>
                </c:pt>
                <c:pt idx="563">
                  <c:v>72729.272102058749</c:v>
                </c:pt>
                <c:pt idx="564">
                  <c:v>73530.99210205875</c:v>
                </c:pt>
                <c:pt idx="565">
                  <c:v>74084.99210205875</c:v>
                </c:pt>
                <c:pt idx="566">
                  <c:v>74892.472102058746</c:v>
                </c:pt>
                <c:pt idx="567">
                  <c:v>75052.62210205874</c:v>
                </c:pt>
                <c:pt idx="568">
                  <c:v>75065.37210205874</c:v>
                </c:pt>
                <c:pt idx="569">
                  <c:v>75348.222102058746</c:v>
                </c:pt>
                <c:pt idx="570">
                  <c:v>75600.732102058741</c:v>
                </c:pt>
                <c:pt idx="571">
                  <c:v>75872.722102058746</c:v>
                </c:pt>
                <c:pt idx="572">
                  <c:v>76022.822102058752</c:v>
                </c:pt>
                <c:pt idx="573">
                  <c:v>76296.192102058747</c:v>
                </c:pt>
                <c:pt idx="574">
                  <c:v>76446.182102058752</c:v>
                </c:pt>
                <c:pt idx="575">
                  <c:v>76698.692102058747</c:v>
                </c:pt>
                <c:pt idx="576">
                  <c:v>76705.74210205875</c:v>
                </c:pt>
                <c:pt idx="577">
                  <c:v>76799.392102058744</c:v>
                </c:pt>
                <c:pt idx="578">
                  <c:v>76959.542102058738</c:v>
                </c:pt>
                <c:pt idx="579">
                  <c:v>77157.782102058743</c:v>
                </c:pt>
                <c:pt idx="580">
                  <c:v>77252.722102058746</c:v>
                </c:pt>
                <c:pt idx="581">
                  <c:v>78007.062102058742</c:v>
                </c:pt>
                <c:pt idx="582">
                  <c:v>78157.052102058748</c:v>
                </c:pt>
                <c:pt idx="583">
                  <c:v>78416.062102058742</c:v>
                </c:pt>
                <c:pt idx="584">
                  <c:v>78428.142102058744</c:v>
                </c:pt>
                <c:pt idx="585">
                  <c:v>78510.612102058745</c:v>
                </c:pt>
                <c:pt idx="586">
                  <c:v>78520.782102058743</c:v>
                </c:pt>
                <c:pt idx="587">
                  <c:v>78773.292102058738</c:v>
                </c:pt>
                <c:pt idx="588">
                  <c:v>79025.802102058733</c:v>
                </c:pt>
                <c:pt idx="589">
                  <c:v>79185.952102058727</c:v>
                </c:pt>
                <c:pt idx="590">
                  <c:v>79191.532102058729</c:v>
                </c:pt>
                <c:pt idx="591">
                  <c:v>79440.402102058724</c:v>
                </c:pt>
                <c:pt idx="592">
                  <c:v>79441.962102058722</c:v>
                </c:pt>
                <c:pt idx="593">
                  <c:v>80161.852102058721</c:v>
                </c:pt>
                <c:pt idx="594">
                  <c:v>80163.600832058728</c:v>
                </c:pt>
                <c:pt idx="595">
                  <c:v>80169.18083205873</c:v>
                </c:pt>
                <c:pt idx="596">
                  <c:v>80198.580832058724</c:v>
                </c:pt>
                <c:pt idx="597">
                  <c:v>80544.780832058721</c:v>
                </c:pt>
                <c:pt idx="598">
                  <c:v>80696.180832058715</c:v>
                </c:pt>
                <c:pt idx="599">
                  <c:v>80701.760832058717</c:v>
                </c:pt>
                <c:pt idx="600">
                  <c:v>81139.760832058717</c:v>
                </c:pt>
                <c:pt idx="601">
                  <c:v>81866.31083205872</c:v>
                </c:pt>
                <c:pt idx="602">
                  <c:v>82064.550832058725</c:v>
                </c:pt>
                <c:pt idx="603">
                  <c:v>82276.850832058728</c:v>
                </c:pt>
                <c:pt idx="604">
                  <c:v>82475.090832058733</c:v>
                </c:pt>
                <c:pt idx="605">
                  <c:v>82673.330832058738</c:v>
                </c:pt>
                <c:pt idx="606">
                  <c:v>83268.360832058737</c:v>
                </c:pt>
                <c:pt idx="607">
                  <c:v>83594.420832058735</c:v>
                </c:pt>
                <c:pt idx="608">
                  <c:v>83806.720832058738</c:v>
                </c:pt>
                <c:pt idx="609">
                  <c:v>83956.710832058743</c:v>
                </c:pt>
                <c:pt idx="610">
                  <c:v>84560.720832058738</c:v>
                </c:pt>
                <c:pt idx="611">
                  <c:v>84644.150832058731</c:v>
                </c:pt>
                <c:pt idx="612">
                  <c:v>84689.650832058731</c:v>
                </c:pt>
                <c:pt idx="613">
                  <c:v>84933.770832058726</c:v>
                </c:pt>
                <c:pt idx="614">
                  <c:v>85231.580832058724</c:v>
                </c:pt>
                <c:pt idx="615">
                  <c:v>85275.580832058724</c:v>
                </c:pt>
                <c:pt idx="616">
                  <c:v>85319.580832058724</c:v>
                </c:pt>
                <c:pt idx="617">
                  <c:v>85449.480832058718</c:v>
                </c:pt>
                <c:pt idx="618">
                  <c:v>85459.090832058719</c:v>
                </c:pt>
                <c:pt idx="619">
                  <c:v>85466.090832058719</c:v>
                </c:pt>
                <c:pt idx="620">
                  <c:v>85472.090832058719</c:v>
                </c:pt>
                <c:pt idx="621">
                  <c:v>85516.090832058719</c:v>
                </c:pt>
                <c:pt idx="622">
                  <c:v>85691.590832058719</c:v>
                </c:pt>
                <c:pt idx="623">
                  <c:v>85713.590832058719</c:v>
                </c:pt>
                <c:pt idx="624">
                  <c:v>86123.080832058724</c:v>
                </c:pt>
                <c:pt idx="625">
                  <c:v>86167.080832058724</c:v>
                </c:pt>
                <c:pt idx="626">
                  <c:v>86231.460832058729</c:v>
                </c:pt>
                <c:pt idx="627">
                  <c:v>86684.110832058723</c:v>
                </c:pt>
                <c:pt idx="628">
                  <c:v>86701.110832058723</c:v>
                </c:pt>
                <c:pt idx="629">
                  <c:v>86745.110832058723</c:v>
                </c:pt>
                <c:pt idx="630">
                  <c:v>86989.650832058716</c:v>
                </c:pt>
                <c:pt idx="631">
                  <c:v>87107.650832058716</c:v>
                </c:pt>
                <c:pt idx="632">
                  <c:v>87126.500832058722</c:v>
                </c:pt>
                <c:pt idx="633">
                  <c:v>87738.500832058722</c:v>
                </c:pt>
                <c:pt idx="634">
                  <c:v>87876.030832058721</c:v>
                </c:pt>
                <c:pt idx="635">
                  <c:v>87927.710832058714</c:v>
                </c:pt>
                <c:pt idx="636">
                  <c:v>87979.390832058707</c:v>
                </c:pt>
                <c:pt idx="637">
                  <c:v>88006.680832058701</c:v>
                </c:pt>
                <c:pt idx="638">
                  <c:v>88033.970832058694</c:v>
                </c:pt>
                <c:pt idx="639">
                  <c:v>88299.720832058694</c:v>
                </c:pt>
                <c:pt idx="640">
                  <c:v>88395.020832058697</c:v>
                </c:pt>
                <c:pt idx="641">
                  <c:v>88490.3208320587</c:v>
                </c:pt>
                <c:pt idx="642">
                  <c:v>88756.0708320587</c:v>
                </c:pt>
                <c:pt idx="643">
                  <c:v>89018.170832058706</c:v>
                </c:pt>
                <c:pt idx="644">
                  <c:v>89026.170832058706</c:v>
                </c:pt>
                <c:pt idx="645">
                  <c:v>89115.870832058703</c:v>
                </c:pt>
                <c:pt idx="646">
                  <c:v>89273.870832058703</c:v>
                </c:pt>
                <c:pt idx="647">
                  <c:v>89343.760832058702</c:v>
                </c:pt>
                <c:pt idx="648">
                  <c:v>89383.870832058703</c:v>
                </c:pt>
                <c:pt idx="649">
                  <c:v>89390.880832058698</c:v>
                </c:pt>
                <c:pt idx="650">
                  <c:v>89397.890832058692</c:v>
                </c:pt>
                <c:pt idx="651">
                  <c:v>89663.640832058692</c:v>
                </c:pt>
                <c:pt idx="652">
                  <c:v>89730.530832058692</c:v>
                </c:pt>
                <c:pt idx="653">
                  <c:v>89868.060832058691</c:v>
                </c:pt>
                <c:pt idx="654">
                  <c:v>89883.060832058691</c:v>
                </c:pt>
                <c:pt idx="655">
                  <c:v>90439.280832058692</c:v>
                </c:pt>
                <c:pt idx="656">
                  <c:v>90576.810832058691</c:v>
                </c:pt>
                <c:pt idx="657">
                  <c:v>90876.800832058696</c:v>
                </c:pt>
                <c:pt idx="658">
                  <c:v>91142.550832058696</c:v>
                </c:pt>
                <c:pt idx="659">
                  <c:v>91240.5708320587</c:v>
                </c:pt>
                <c:pt idx="660">
                  <c:v>91292.250832058693</c:v>
                </c:pt>
                <c:pt idx="661">
                  <c:v>91336.250832058693</c:v>
                </c:pt>
                <c:pt idx="662">
                  <c:v>91416.45083205869</c:v>
                </c:pt>
                <c:pt idx="663">
                  <c:v>91834.460832058685</c:v>
                </c:pt>
                <c:pt idx="664">
                  <c:v>91994.460832058685</c:v>
                </c:pt>
                <c:pt idx="665">
                  <c:v>92154.460832058685</c:v>
                </c:pt>
                <c:pt idx="666">
                  <c:v>92567.790832058687</c:v>
                </c:pt>
                <c:pt idx="667">
                  <c:v>92611.790832058687</c:v>
                </c:pt>
                <c:pt idx="668">
                  <c:v>92655.790832058687</c:v>
                </c:pt>
                <c:pt idx="669">
                  <c:v>92678.610832058694</c:v>
                </c:pt>
                <c:pt idx="670">
                  <c:v>92701.430832058701</c:v>
                </c:pt>
                <c:pt idx="671">
                  <c:v>92754.340832058704</c:v>
                </c:pt>
                <c:pt idx="672">
                  <c:v>92991.620832058703</c:v>
                </c:pt>
                <c:pt idx="673">
                  <c:v>93010.220832058709</c:v>
                </c:pt>
                <c:pt idx="674">
                  <c:v>93035.220832058709</c:v>
                </c:pt>
                <c:pt idx="675">
                  <c:v>93082.920832058706</c:v>
                </c:pt>
                <c:pt idx="676">
                  <c:v>93130.620832058703</c:v>
                </c:pt>
                <c:pt idx="677">
                  <c:v>93139.8208320587</c:v>
                </c:pt>
                <c:pt idx="678">
                  <c:v>93191.500832058693</c:v>
                </c:pt>
                <c:pt idx="679">
                  <c:v>93265.8208320587</c:v>
                </c:pt>
                <c:pt idx="680">
                  <c:v>93612.020832058697</c:v>
                </c:pt>
                <c:pt idx="681">
                  <c:v>93618.020832058697</c:v>
                </c:pt>
                <c:pt idx="682">
                  <c:v>93622.125832058693</c:v>
                </c:pt>
                <c:pt idx="683">
                  <c:v>93627.216032058699</c:v>
                </c:pt>
                <c:pt idx="684">
                  <c:v>93935.626032058703</c:v>
                </c:pt>
                <c:pt idx="685">
                  <c:v>94171.336032058709</c:v>
                </c:pt>
                <c:pt idx="686">
                  <c:v>94223.016032058702</c:v>
                </c:pt>
                <c:pt idx="687">
                  <c:v>94233.196432058699</c:v>
                </c:pt>
                <c:pt idx="688">
                  <c:v>94250.601632058693</c:v>
                </c:pt>
                <c:pt idx="689">
                  <c:v>94268.006832058687</c:v>
                </c:pt>
                <c:pt idx="690">
                  <c:v>94281.545122058684</c:v>
                </c:pt>
                <c:pt idx="691">
                  <c:v>94314.38512205868</c:v>
                </c:pt>
                <c:pt idx="692">
                  <c:v>94319.88512205868</c:v>
                </c:pt>
                <c:pt idx="693">
                  <c:v>94365.52512205868</c:v>
                </c:pt>
                <c:pt idx="694">
                  <c:v>94413.225122058677</c:v>
                </c:pt>
                <c:pt idx="695">
                  <c:v>94418.225122058677</c:v>
                </c:pt>
                <c:pt idx="696">
                  <c:v>94459.19302205868</c:v>
                </c:pt>
                <c:pt idx="697">
                  <c:v>94500.243022058683</c:v>
                </c:pt>
                <c:pt idx="698">
                  <c:v>94510.243022058683</c:v>
                </c:pt>
                <c:pt idx="699">
                  <c:v>94818.653022058686</c:v>
                </c:pt>
                <c:pt idx="700">
                  <c:v>94824.153022058686</c:v>
                </c:pt>
                <c:pt idx="701">
                  <c:v>94978.553022058681</c:v>
                </c:pt>
                <c:pt idx="702">
                  <c:v>95286.963022058684</c:v>
                </c:pt>
                <c:pt idx="703">
                  <c:v>95292.463022058684</c:v>
                </c:pt>
                <c:pt idx="704">
                  <c:v>95340.323022058685</c:v>
                </c:pt>
                <c:pt idx="705">
                  <c:v>95648.733022058688</c:v>
                </c:pt>
                <c:pt idx="706">
                  <c:v>95916.243022058683</c:v>
                </c:pt>
                <c:pt idx="707">
                  <c:v>95959.243022058683</c:v>
                </c:pt>
                <c:pt idx="708">
                  <c:v>96002.243022058683</c:v>
                </c:pt>
                <c:pt idx="709">
                  <c:v>96566.133022058682</c:v>
                </c:pt>
                <c:pt idx="710">
                  <c:v>96598.133022058682</c:v>
                </c:pt>
                <c:pt idx="711">
                  <c:v>96706.093022058689</c:v>
                </c:pt>
                <c:pt idx="712">
                  <c:v>96751.093022058689</c:v>
                </c:pt>
                <c:pt idx="713">
                  <c:v>96867.093022058689</c:v>
                </c:pt>
                <c:pt idx="714">
                  <c:v>96929.943022058695</c:v>
                </c:pt>
                <c:pt idx="715">
                  <c:v>97033.723022058693</c:v>
                </c:pt>
                <c:pt idx="716">
                  <c:v>97151.723022058693</c:v>
                </c:pt>
                <c:pt idx="717">
                  <c:v>97164.723022058693</c:v>
                </c:pt>
                <c:pt idx="718">
                  <c:v>97194.003022058692</c:v>
                </c:pt>
                <c:pt idx="719">
                  <c:v>97241.703022058689</c:v>
                </c:pt>
                <c:pt idx="720">
                  <c:v>97256.703022058689</c:v>
                </c:pt>
                <c:pt idx="721">
                  <c:v>97285.983022058688</c:v>
                </c:pt>
                <c:pt idx="722">
                  <c:v>97291.983022058688</c:v>
                </c:pt>
                <c:pt idx="723">
                  <c:v>97330.483022058688</c:v>
                </c:pt>
                <c:pt idx="724">
                  <c:v>97349.36602205869</c:v>
                </c:pt>
                <c:pt idx="725">
                  <c:v>97465.36602205869</c:v>
                </c:pt>
                <c:pt idx="726">
                  <c:v>97504.166022058693</c:v>
                </c:pt>
                <c:pt idx="727">
                  <c:v>97517.36602205869</c:v>
                </c:pt>
                <c:pt idx="728">
                  <c:v>97677.36602205869</c:v>
                </c:pt>
                <c:pt idx="729">
                  <c:v>97701.585522058696</c:v>
                </c:pt>
                <c:pt idx="730">
                  <c:v>97724.165522058698</c:v>
                </c:pt>
                <c:pt idx="731">
                  <c:v>97769.665522058698</c:v>
                </c:pt>
                <c:pt idx="732">
                  <c:v>97814.665522058698</c:v>
                </c:pt>
                <c:pt idx="733">
                  <c:v>97859.945522058697</c:v>
                </c:pt>
                <c:pt idx="734">
                  <c:v>97864.871522058704</c:v>
                </c:pt>
                <c:pt idx="735">
                  <c:v>97930.011522058703</c:v>
                </c:pt>
                <c:pt idx="736">
                  <c:v>97935.101722058709</c:v>
                </c:pt>
                <c:pt idx="737">
                  <c:v>98000.241722058709</c:v>
                </c:pt>
                <c:pt idx="738">
                  <c:v>98007.741722058709</c:v>
                </c:pt>
                <c:pt idx="739">
                  <c:v>98557.741722058709</c:v>
                </c:pt>
                <c:pt idx="740">
                  <c:v>98618.231722058714</c:v>
                </c:pt>
                <c:pt idx="741">
                  <c:v>98752.491722058709</c:v>
                </c:pt>
                <c:pt idx="742">
                  <c:v>98817.631722058708</c:v>
                </c:pt>
                <c:pt idx="743">
                  <c:v>98882.771722058707</c:v>
                </c:pt>
                <c:pt idx="744">
                  <c:v>98885.234722058711</c:v>
                </c:pt>
                <c:pt idx="745">
                  <c:v>98939.234722058711</c:v>
                </c:pt>
                <c:pt idx="746">
                  <c:v>98984.034722058714</c:v>
                </c:pt>
                <c:pt idx="747">
                  <c:v>98987.729222058711</c:v>
                </c:pt>
                <c:pt idx="748">
                  <c:v>99041.829222058717</c:v>
                </c:pt>
                <c:pt idx="749">
                  <c:v>99086.62922205872</c:v>
                </c:pt>
                <c:pt idx="750">
                  <c:v>99196.989222058721</c:v>
                </c:pt>
                <c:pt idx="751">
                  <c:v>99262.12922205872</c:v>
                </c:pt>
                <c:pt idx="752">
                  <c:v>99306.929222058723</c:v>
                </c:pt>
                <c:pt idx="753">
                  <c:v>99915.88922205873</c:v>
                </c:pt>
                <c:pt idx="754">
                  <c:v>100065.89922205872</c:v>
                </c:pt>
                <c:pt idx="755">
                  <c:v>100082.53922205872</c:v>
                </c:pt>
                <c:pt idx="756">
                  <c:v>100099.17922205872</c:v>
                </c:pt>
                <c:pt idx="757">
                  <c:v>100111.49422205873</c:v>
                </c:pt>
                <c:pt idx="758">
                  <c:v>100164.19422205872</c:v>
                </c:pt>
                <c:pt idx="759">
                  <c:v>100875.19422205872</c:v>
                </c:pt>
                <c:pt idx="760">
                  <c:v>100920.27422205872</c:v>
                </c:pt>
                <c:pt idx="761">
                  <c:v>101070.27422205872</c:v>
                </c:pt>
                <c:pt idx="762">
                  <c:v>101527.59422205873</c:v>
                </c:pt>
                <c:pt idx="763">
                  <c:v>101528.66152205873</c:v>
                </c:pt>
                <c:pt idx="764">
                  <c:v>101594.83152205872</c:v>
                </c:pt>
                <c:pt idx="765">
                  <c:v>101604.92982205872</c:v>
                </c:pt>
                <c:pt idx="766">
                  <c:v>101682.77982205873</c:v>
                </c:pt>
                <c:pt idx="767">
                  <c:v>101689.17982205872</c:v>
                </c:pt>
                <c:pt idx="768">
                  <c:v>102427.60982205872</c:v>
                </c:pt>
                <c:pt idx="769">
                  <c:v>102464.55482205872</c:v>
                </c:pt>
                <c:pt idx="770">
                  <c:v>102473.75002205872</c:v>
                </c:pt>
                <c:pt idx="771">
                  <c:v>102527.55002205873</c:v>
                </c:pt>
                <c:pt idx="772">
                  <c:v>102557.27022205872</c:v>
                </c:pt>
                <c:pt idx="773">
                  <c:v>102600.77022205872</c:v>
                </c:pt>
                <c:pt idx="774">
                  <c:v>102647.77022205872</c:v>
                </c:pt>
                <c:pt idx="775">
                  <c:v>102919.76022205873</c:v>
                </c:pt>
                <c:pt idx="776">
                  <c:v>102990.25022205873</c:v>
                </c:pt>
                <c:pt idx="777">
                  <c:v>103033.75022205873</c:v>
                </c:pt>
                <c:pt idx="778">
                  <c:v>103077.25022205873</c:v>
                </c:pt>
                <c:pt idx="779">
                  <c:v>103476.04022205873</c:v>
                </c:pt>
                <c:pt idx="780">
                  <c:v>103483.66022205872</c:v>
                </c:pt>
                <c:pt idx="781">
                  <c:v>103630.69022205872</c:v>
                </c:pt>
                <c:pt idx="782">
                  <c:v>103672.49022205872</c:v>
                </c:pt>
                <c:pt idx="783">
                  <c:v>104382.49022205872</c:v>
                </c:pt>
                <c:pt idx="784">
                  <c:v>104552.48022205873</c:v>
                </c:pt>
                <c:pt idx="785">
                  <c:v>104619.08022205874</c:v>
                </c:pt>
                <c:pt idx="786">
                  <c:v>104756.99022205874</c:v>
                </c:pt>
                <c:pt idx="787">
                  <c:v>104761.91622205875</c:v>
                </c:pt>
                <c:pt idx="788">
                  <c:v>104789.58392205875</c:v>
                </c:pt>
                <c:pt idx="789">
                  <c:v>104877.18392205876</c:v>
                </c:pt>
                <c:pt idx="790">
                  <c:v>104890.31992205876</c:v>
                </c:pt>
                <c:pt idx="791">
                  <c:v>104973.11992205876</c:v>
                </c:pt>
                <c:pt idx="792">
                  <c:v>105582.07992205877</c:v>
                </c:pt>
                <c:pt idx="793">
                  <c:v>105657.07992205877</c:v>
                </c:pt>
                <c:pt idx="794">
                  <c:v>105775.07992205877</c:v>
                </c:pt>
                <c:pt idx="795">
                  <c:v>105839.07992205877</c:v>
                </c:pt>
                <c:pt idx="796">
                  <c:v>106106.58992205876</c:v>
                </c:pt>
                <c:pt idx="797">
                  <c:v>106696.36992205876</c:v>
                </c:pt>
                <c:pt idx="798">
                  <c:v>107008.37992205875</c:v>
                </c:pt>
                <c:pt idx="799">
                  <c:v>107013.37992205875</c:v>
                </c:pt>
                <c:pt idx="800">
                  <c:v>107047.89992205876</c:v>
                </c:pt>
                <c:pt idx="801">
                  <c:v>107091.39992205876</c:v>
                </c:pt>
                <c:pt idx="802">
                  <c:v>107876.37992205875</c:v>
                </c:pt>
                <c:pt idx="803">
                  <c:v>107891.24002205876</c:v>
                </c:pt>
                <c:pt idx="804">
                  <c:v>108059.23002205876</c:v>
                </c:pt>
                <c:pt idx="805">
                  <c:v>108193.49002205876</c:v>
                </c:pt>
                <c:pt idx="806">
                  <c:v>108208.26802205876</c:v>
                </c:pt>
                <c:pt idx="807">
                  <c:v>108226.26802205876</c:v>
                </c:pt>
                <c:pt idx="808">
                  <c:v>108243.56802205877</c:v>
                </c:pt>
                <c:pt idx="809">
                  <c:v>108367.80802205877</c:v>
                </c:pt>
                <c:pt idx="810">
                  <c:v>108430.80802205877</c:v>
                </c:pt>
                <c:pt idx="811">
                  <c:v>108555.04802205878</c:v>
                </c:pt>
                <c:pt idx="812">
                  <c:v>108631.04802205878</c:v>
                </c:pt>
                <c:pt idx="813">
                  <c:v>108755.28802205878</c:v>
                </c:pt>
                <c:pt idx="814">
                  <c:v>108873.88802205879</c:v>
                </c:pt>
                <c:pt idx="815">
                  <c:v>108992.48802205879</c:v>
                </c:pt>
                <c:pt idx="816">
                  <c:v>109111.0880220588</c:v>
                </c:pt>
                <c:pt idx="817">
                  <c:v>109235.32802205881</c:v>
                </c:pt>
                <c:pt idx="818">
                  <c:v>109238.39802205881</c:v>
                </c:pt>
                <c:pt idx="819">
                  <c:v>109356.99802205882</c:v>
                </c:pt>
                <c:pt idx="820">
                  <c:v>109432.99802205882</c:v>
                </c:pt>
                <c:pt idx="821">
                  <c:v>109551.59802205882</c:v>
                </c:pt>
                <c:pt idx="822">
                  <c:v>109639.19802205883</c:v>
                </c:pt>
                <c:pt idx="823">
                  <c:v>109757.79802205884</c:v>
                </c:pt>
                <c:pt idx="824">
                  <c:v>109845.39802205884</c:v>
                </c:pt>
                <c:pt idx="825">
                  <c:v>109921.09802205884</c:v>
                </c:pt>
                <c:pt idx="826">
                  <c:v>110041.09802205884</c:v>
                </c:pt>
                <c:pt idx="827">
                  <c:v>110630.87802205884</c:v>
                </c:pt>
                <c:pt idx="828">
                  <c:v>110755.11802205884</c:v>
                </c:pt>
                <c:pt idx="829">
                  <c:v>110831.11802205884</c:v>
                </c:pt>
                <c:pt idx="830">
                  <c:v>110887.27442205885</c:v>
                </c:pt>
                <c:pt idx="831">
                  <c:v>110896.22332205885</c:v>
                </c:pt>
                <c:pt idx="832">
                  <c:v>110900.60332205886</c:v>
                </c:pt>
                <c:pt idx="833">
                  <c:v>110975.60332205886</c:v>
                </c:pt>
                <c:pt idx="834">
                  <c:v>111718.82332205886</c:v>
                </c:pt>
                <c:pt idx="835">
                  <c:v>111794.82332205886</c:v>
                </c:pt>
                <c:pt idx="836">
                  <c:v>111946.02332205886</c:v>
                </c:pt>
                <c:pt idx="837">
                  <c:v>111956.58959205885</c:v>
                </c:pt>
                <c:pt idx="838">
                  <c:v>112035.05959205885</c:v>
                </c:pt>
                <c:pt idx="839">
                  <c:v>112113.52959205885</c:v>
                </c:pt>
                <c:pt idx="840">
                  <c:v>112191.99959205886</c:v>
                </c:pt>
                <c:pt idx="841">
                  <c:v>112270.46959205886</c:v>
                </c:pt>
                <c:pt idx="842">
                  <c:v>112687.25959205885</c:v>
                </c:pt>
                <c:pt idx="843">
                  <c:v>112768.72959205885</c:v>
                </c:pt>
                <c:pt idx="844">
                  <c:v>112792.62959205885</c:v>
                </c:pt>
                <c:pt idx="845">
                  <c:v>112799.37959205885</c:v>
                </c:pt>
                <c:pt idx="846">
                  <c:v>112842.87959205885</c:v>
                </c:pt>
                <c:pt idx="847">
                  <c:v>112868.79959205884</c:v>
                </c:pt>
                <c:pt idx="848">
                  <c:v>112872.79959205884</c:v>
                </c:pt>
                <c:pt idx="849">
                  <c:v>112902.79959205884</c:v>
                </c:pt>
                <c:pt idx="850">
                  <c:v>112985.13959205884</c:v>
                </c:pt>
                <c:pt idx="851">
                  <c:v>113020.13959205884</c:v>
                </c:pt>
                <c:pt idx="852">
                  <c:v>113092.73959205885</c:v>
                </c:pt>
                <c:pt idx="853">
                  <c:v>113122.73959205885</c:v>
                </c:pt>
                <c:pt idx="854">
                  <c:v>113197.19959205885</c:v>
                </c:pt>
                <c:pt idx="855">
                  <c:v>113239.89959205885</c:v>
                </c:pt>
                <c:pt idx="856">
                  <c:v>113262.89959205885</c:v>
                </c:pt>
                <c:pt idx="857">
                  <c:v>113302.19959205885</c:v>
                </c:pt>
                <c:pt idx="858">
                  <c:v>113389.79959205886</c:v>
                </c:pt>
                <c:pt idx="859">
                  <c:v>113468.26959205886</c:v>
                </c:pt>
                <c:pt idx="860">
                  <c:v>113472.26959205886</c:v>
                </c:pt>
                <c:pt idx="861">
                  <c:v>113515.76959205886</c:v>
                </c:pt>
                <c:pt idx="862">
                  <c:v>113683.75959205886</c:v>
                </c:pt>
                <c:pt idx="863">
                  <c:v>113771.35959205887</c:v>
                </c:pt>
                <c:pt idx="864">
                  <c:v>113781.15959205887</c:v>
                </c:pt>
                <c:pt idx="865">
                  <c:v>113803.15959205887</c:v>
                </c:pt>
                <c:pt idx="866">
                  <c:v>113873.45959205888</c:v>
                </c:pt>
                <c:pt idx="867">
                  <c:v>113947.55959205888</c:v>
                </c:pt>
                <c:pt idx="868">
                  <c:v>114035.15959205889</c:v>
                </c:pt>
                <c:pt idx="869">
                  <c:v>114108.15959205889</c:v>
                </c:pt>
                <c:pt idx="870">
                  <c:v>114503.10959205889</c:v>
                </c:pt>
                <c:pt idx="871">
                  <c:v>114558.10959205889</c:v>
                </c:pt>
                <c:pt idx="872">
                  <c:v>114637.60959205889</c:v>
                </c:pt>
                <c:pt idx="873">
                  <c:v>114680.60959205889</c:v>
                </c:pt>
                <c:pt idx="874">
                  <c:v>114854.93959205889</c:v>
                </c:pt>
                <c:pt idx="875">
                  <c:v>114858.93959205889</c:v>
                </c:pt>
                <c:pt idx="876">
                  <c:v>114941.27959205888</c:v>
                </c:pt>
                <c:pt idx="877">
                  <c:v>114998.93959205889</c:v>
                </c:pt>
                <c:pt idx="878">
                  <c:v>115022.43959205889</c:v>
                </c:pt>
                <c:pt idx="879">
                  <c:v>115734.46959205889</c:v>
                </c:pt>
                <c:pt idx="880">
                  <c:v>115773.16959205888</c:v>
                </c:pt>
                <c:pt idx="881">
                  <c:v>115848.16959205888</c:v>
                </c:pt>
                <c:pt idx="882">
                  <c:v>115923.16959205888</c:v>
                </c:pt>
                <c:pt idx="883">
                  <c:v>116022.16959205888</c:v>
                </c:pt>
                <c:pt idx="884">
                  <c:v>116698.14959205888</c:v>
                </c:pt>
                <c:pt idx="885">
                  <c:v>116704.14959205888</c:v>
                </c:pt>
                <c:pt idx="886">
                  <c:v>117109.14959205888</c:v>
                </c:pt>
                <c:pt idx="887">
                  <c:v>117257.74959205888</c:v>
                </c:pt>
                <c:pt idx="888">
                  <c:v>117336.21959205889</c:v>
                </c:pt>
                <c:pt idx="889">
                  <c:v>117464.21959205889</c:v>
                </c:pt>
                <c:pt idx="890">
                  <c:v>117478.58709205888</c:v>
                </c:pt>
                <c:pt idx="891">
                  <c:v>117568.58709205888</c:v>
                </c:pt>
                <c:pt idx="892">
                  <c:v>117581.62709205887</c:v>
                </c:pt>
                <c:pt idx="893">
                  <c:v>117587.37409205888</c:v>
                </c:pt>
                <c:pt idx="894">
                  <c:v>118027.38409205887</c:v>
                </c:pt>
                <c:pt idx="895">
                  <c:v>118201.71409205887</c:v>
                </c:pt>
                <c:pt idx="896">
                  <c:v>118250.71409205887</c:v>
                </c:pt>
                <c:pt idx="897">
                  <c:v>118325.17409205888</c:v>
                </c:pt>
                <c:pt idx="898">
                  <c:v>118331.17409205888</c:v>
                </c:pt>
                <c:pt idx="899">
                  <c:v>118335.27909205887</c:v>
                </c:pt>
                <c:pt idx="900">
                  <c:v>118370.27909205887</c:v>
                </c:pt>
                <c:pt idx="901">
                  <c:v>118405.27909205887</c:v>
                </c:pt>
                <c:pt idx="902">
                  <c:v>118415.13109205887</c:v>
                </c:pt>
                <c:pt idx="903">
                  <c:v>118450.13109205887</c:v>
                </c:pt>
                <c:pt idx="904">
                  <c:v>118485.13109205887</c:v>
                </c:pt>
                <c:pt idx="905">
                  <c:v>118491.53489205887</c:v>
                </c:pt>
                <c:pt idx="906">
                  <c:v>118568.83489205888</c:v>
                </c:pt>
                <c:pt idx="907">
                  <c:v>118571.83489205888</c:v>
                </c:pt>
                <c:pt idx="908">
                  <c:v>118691.83489205888</c:v>
                </c:pt>
                <c:pt idx="909">
                  <c:v>118766.29489205888</c:v>
                </c:pt>
                <c:pt idx="910">
                  <c:v>118769.29489205888</c:v>
                </c:pt>
                <c:pt idx="911">
                  <c:v>118851.29489205888</c:v>
                </c:pt>
                <c:pt idx="912">
                  <c:v>118925.75489205889</c:v>
                </c:pt>
                <c:pt idx="913">
                  <c:v>118950.15489205888</c:v>
                </c:pt>
                <c:pt idx="914">
                  <c:v>119007.69489205888</c:v>
                </c:pt>
                <c:pt idx="915">
                  <c:v>119079.69489205888</c:v>
                </c:pt>
                <c:pt idx="916">
                  <c:v>119159.19489205888</c:v>
                </c:pt>
                <c:pt idx="917">
                  <c:v>119608.96489205888</c:v>
                </c:pt>
                <c:pt idx="918">
                  <c:v>119680.96489205888</c:v>
                </c:pt>
                <c:pt idx="919">
                  <c:v>119683.96489205888</c:v>
                </c:pt>
                <c:pt idx="920">
                  <c:v>119728.76489205888</c:v>
                </c:pt>
                <c:pt idx="921">
                  <c:v>119812.76489205888</c:v>
                </c:pt>
                <c:pt idx="922">
                  <c:v>119887.76489205888</c:v>
                </c:pt>
                <c:pt idx="923">
                  <c:v>119962.76489205888</c:v>
                </c:pt>
                <c:pt idx="924">
                  <c:v>119977.26489205888</c:v>
                </c:pt>
                <c:pt idx="925">
                  <c:v>120025.31489205889</c:v>
                </c:pt>
                <c:pt idx="926">
                  <c:v>120105.71489205888</c:v>
                </c:pt>
                <c:pt idx="927">
                  <c:v>120183.71489205888</c:v>
                </c:pt>
                <c:pt idx="928">
                  <c:v>120204.21489205888</c:v>
                </c:pt>
                <c:pt idx="929">
                  <c:v>120287.41489205888</c:v>
                </c:pt>
                <c:pt idx="930">
                  <c:v>120854.37489205888</c:v>
                </c:pt>
                <c:pt idx="931">
                  <c:v>120929.37489205888</c:v>
                </c:pt>
                <c:pt idx="932">
                  <c:v>120932.54489205888</c:v>
                </c:pt>
                <c:pt idx="933">
                  <c:v>121110.38489205888</c:v>
                </c:pt>
                <c:pt idx="934">
                  <c:v>121182.38489205888</c:v>
                </c:pt>
                <c:pt idx="935">
                  <c:v>121196.78489205887</c:v>
                </c:pt>
                <c:pt idx="936">
                  <c:v>121374.62489205887</c:v>
                </c:pt>
                <c:pt idx="937">
                  <c:v>121552.46489205887</c:v>
                </c:pt>
                <c:pt idx="938">
                  <c:v>121670.46489205887</c:v>
                </c:pt>
                <c:pt idx="939">
                  <c:v>121707.46489205887</c:v>
                </c:pt>
                <c:pt idx="940">
                  <c:v>121744.46489205887</c:v>
                </c:pt>
                <c:pt idx="941">
                  <c:v>121826.46489205887</c:v>
                </c:pt>
                <c:pt idx="942">
                  <c:v>121873.96489205887</c:v>
                </c:pt>
                <c:pt idx="943">
                  <c:v>122051.80489205886</c:v>
                </c:pt>
                <c:pt idx="944">
                  <c:v>122121.80489205886</c:v>
                </c:pt>
                <c:pt idx="945">
                  <c:v>122142.82489205887</c:v>
                </c:pt>
                <c:pt idx="946">
                  <c:v>122260.82489205887</c:v>
                </c:pt>
                <c:pt idx="947">
                  <c:v>122265.75089205887</c:v>
                </c:pt>
                <c:pt idx="948">
                  <c:v>122284.45089205887</c:v>
                </c:pt>
                <c:pt idx="949">
                  <c:v>122435.45089205887</c:v>
                </c:pt>
                <c:pt idx="950">
                  <c:v>122515.45089205887</c:v>
                </c:pt>
                <c:pt idx="951">
                  <c:v>122537.35089205886</c:v>
                </c:pt>
                <c:pt idx="952">
                  <c:v>122559.25089205886</c:v>
                </c:pt>
                <c:pt idx="953">
                  <c:v>122614.25089205886</c:v>
                </c:pt>
                <c:pt idx="954">
                  <c:v>122684.25089205886</c:v>
                </c:pt>
                <c:pt idx="955">
                  <c:v>122698.27089205886</c:v>
                </c:pt>
                <c:pt idx="956">
                  <c:v>122731.27089205886</c:v>
                </c:pt>
                <c:pt idx="957">
                  <c:v>122764.27089205886</c:v>
                </c:pt>
                <c:pt idx="958">
                  <c:v>122797.27089205886</c:v>
                </c:pt>
                <c:pt idx="959">
                  <c:v>122830.27089205886</c:v>
                </c:pt>
                <c:pt idx="960">
                  <c:v>123443.35089205886</c:v>
                </c:pt>
                <c:pt idx="961">
                  <c:v>123521.35089205886</c:v>
                </c:pt>
                <c:pt idx="962">
                  <c:v>123639.35089205886</c:v>
                </c:pt>
                <c:pt idx="963">
                  <c:v>123721.05089205886</c:v>
                </c:pt>
                <c:pt idx="964">
                  <c:v>123879.49089205886</c:v>
                </c:pt>
                <c:pt idx="965">
                  <c:v>123896.13089205886</c:v>
                </c:pt>
                <c:pt idx="966">
                  <c:v>123975.13089205886</c:v>
                </c:pt>
                <c:pt idx="967">
                  <c:v>123997.13089205886</c:v>
                </c:pt>
                <c:pt idx="968">
                  <c:v>124067.13089205886</c:v>
                </c:pt>
                <c:pt idx="969">
                  <c:v>124075.71089205887</c:v>
                </c:pt>
                <c:pt idx="970">
                  <c:v>124145.71089205887</c:v>
                </c:pt>
                <c:pt idx="971">
                  <c:v>124167.81089205887</c:v>
                </c:pt>
                <c:pt idx="972">
                  <c:v>124189.51089205887</c:v>
                </c:pt>
                <c:pt idx="973">
                  <c:v>124267.51089205887</c:v>
                </c:pt>
                <c:pt idx="974">
                  <c:v>125052.49089205886</c:v>
                </c:pt>
                <c:pt idx="975">
                  <c:v>125211.31089205887</c:v>
                </c:pt>
                <c:pt idx="976">
                  <c:v>125824.39089205887</c:v>
                </c:pt>
                <c:pt idx="977">
                  <c:v>125829.09089205887</c:v>
                </c:pt>
                <c:pt idx="978">
                  <c:v>125831.49089205886</c:v>
                </c:pt>
                <c:pt idx="979">
                  <c:v>125911.49089205886</c:v>
                </c:pt>
                <c:pt idx="980">
                  <c:v>125981.49089205886</c:v>
                </c:pt>
                <c:pt idx="981">
                  <c:v>126049.82089205887</c:v>
                </c:pt>
                <c:pt idx="982">
                  <c:v>126203.82089205887</c:v>
                </c:pt>
                <c:pt idx="983">
                  <c:v>126217.62089205887</c:v>
                </c:pt>
                <c:pt idx="984">
                  <c:v>126286.22089205887</c:v>
                </c:pt>
                <c:pt idx="985">
                  <c:v>126292.78889205887</c:v>
                </c:pt>
                <c:pt idx="986">
                  <c:v>126312.05889205888</c:v>
                </c:pt>
                <c:pt idx="987">
                  <c:v>126347.05889205888</c:v>
                </c:pt>
                <c:pt idx="988">
                  <c:v>126464.38889205888</c:v>
                </c:pt>
                <c:pt idx="989">
                  <c:v>126486.38889205888</c:v>
                </c:pt>
                <c:pt idx="990">
                  <c:v>126597.38889205888</c:v>
                </c:pt>
                <c:pt idx="991">
                  <c:v>126748.38889205888</c:v>
                </c:pt>
                <c:pt idx="992">
                  <c:v>126783.38889205888</c:v>
                </c:pt>
                <c:pt idx="993">
                  <c:v>126940.35889205888</c:v>
                </c:pt>
                <c:pt idx="994">
                  <c:v>126957.25889205888</c:v>
                </c:pt>
                <c:pt idx="995">
                  <c:v>127347.25889205888</c:v>
                </c:pt>
                <c:pt idx="996">
                  <c:v>127388.85889205888</c:v>
                </c:pt>
                <c:pt idx="997">
                  <c:v>127456.30889205888</c:v>
                </c:pt>
                <c:pt idx="998">
                  <c:v>127616.30889205888</c:v>
                </c:pt>
                <c:pt idx="999">
                  <c:v>127741.22889205888</c:v>
                </c:pt>
                <c:pt idx="1000">
                  <c:v>127744.22889205888</c:v>
                </c:pt>
                <c:pt idx="1001">
                  <c:v>127759.67190205888</c:v>
                </c:pt>
                <c:pt idx="1002">
                  <c:v>127866.67190205888</c:v>
                </c:pt>
                <c:pt idx="1003">
                  <c:v>127973.67190205888</c:v>
                </c:pt>
                <c:pt idx="1004">
                  <c:v>127976.27190205888</c:v>
                </c:pt>
                <c:pt idx="1005">
                  <c:v>128003.43190205889</c:v>
                </c:pt>
                <c:pt idx="1006">
                  <c:v>128068.64190205889</c:v>
                </c:pt>
                <c:pt idx="1007">
                  <c:v>128289.6619020589</c:v>
                </c:pt>
                <c:pt idx="1008">
                  <c:v>128291.4619020589</c:v>
                </c:pt>
                <c:pt idx="1009">
                  <c:v>128935.9119020589</c:v>
                </c:pt>
                <c:pt idx="1010">
                  <c:v>129139.6319020589</c:v>
                </c:pt>
                <c:pt idx="1011">
                  <c:v>129152.6319020589</c:v>
                </c:pt>
                <c:pt idx="1012">
                  <c:v>129356.3519020589</c:v>
                </c:pt>
                <c:pt idx="1013">
                  <c:v>129373.6319020589</c:v>
                </c:pt>
                <c:pt idx="1014">
                  <c:v>129898.6119020589</c:v>
                </c:pt>
                <c:pt idx="1015">
                  <c:v>130368.6319020589</c:v>
                </c:pt>
                <c:pt idx="1016">
                  <c:v>130416.8319020589</c:v>
                </c:pt>
                <c:pt idx="1017">
                  <c:v>130926.1319020589</c:v>
                </c:pt>
                <c:pt idx="1018">
                  <c:v>130964.1319020589</c:v>
                </c:pt>
                <c:pt idx="1019">
                  <c:v>130984.3519020589</c:v>
                </c:pt>
                <c:pt idx="1020">
                  <c:v>130987.5519020589</c:v>
                </c:pt>
                <c:pt idx="1021">
                  <c:v>131027.5519020589</c:v>
                </c:pt>
                <c:pt idx="1022">
                  <c:v>131075.7519020589</c:v>
                </c:pt>
                <c:pt idx="1023">
                  <c:v>131108.6919020589</c:v>
                </c:pt>
                <c:pt idx="1024">
                  <c:v>131129.49190205889</c:v>
                </c:pt>
                <c:pt idx="1025">
                  <c:v>131168.81190205889</c:v>
                </c:pt>
                <c:pt idx="1026">
                  <c:v>131186.11190205888</c:v>
                </c:pt>
                <c:pt idx="1027">
                  <c:v>131224.88190205887</c:v>
                </c:pt>
                <c:pt idx="1028">
                  <c:v>131235.58190205888</c:v>
                </c:pt>
                <c:pt idx="1029">
                  <c:v>131272.28190205889</c:v>
                </c:pt>
                <c:pt idx="1030">
                  <c:v>131284.7611020589</c:v>
                </c:pt>
                <c:pt idx="1031">
                  <c:v>131390.46110205891</c:v>
                </c:pt>
                <c:pt idx="1032">
                  <c:v>131426.3311020589</c:v>
                </c:pt>
                <c:pt idx="1033">
                  <c:v>131427.93110205891</c:v>
                </c:pt>
                <c:pt idx="1034">
                  <c:v>131433.97110205892</c:v>
                </c:pt>
                <c:pt idx="1035">
                  <c:v>131480.7711020589</c:v>
                </c:pt>
                <c:pt idx="1036">
                  <c:v>131482.7711020589</c:v>
                </c:pt>
                <c:pt idx="1037">
                  <c:v>131490.2422020589</c:v>
                </c:pt>
                <c:pt idx="1038">
                  <c:v>131494.6222020589</c:v>
                </c:pt>
                <c:pt idx="1039">
                  <c:v>131529.6222020589</c:v>
                </c:pt>
                <c:pt idx="1040">
                  <c:v>131563.6222020589</c:v>
                </c:pt>
                <c:pt idx="1041">
                  <c:v>131613.69220205891</c:v>
                </c:pt>
                <c:pt idx="1042">
                  <c:v>131621.16330205891</c:v>
                </c:pt>
                <c:pt idx="1043">
                  <c:v>131842.1833020589</c:v>
                </c:pt>
                <c:pt idx="1044">
                  <c:v>131875.1233020589</c:v>
                </c:pt>
                <c:pt idx="1045">
                  <c:v>131909.1233020589</c:v>
                </c:pt>
                <c:pt idx="1046">
                  <c:v>131910.6233020589</c:v>
                </c:pt>
                <c:pt idx="1047">
                  <c:v>131945.6233020589</c:v>
                </c:pt>
                <c:pt idx="1048">
                  <c:v>131947.1233020589</c:v>
                </c:pt>
                <c:pt idx="1049">
                  <c:v>131955.6233020589</c:v>
                </c:pt>
                <c:pt idx="1050">
                  <c:v>131957.6233020589</c:v>
                </c:pt>
                <c:pt idx="1051">
                  <c:v>131982.9733020589</c:v>
                </c:pt>
                <c:pt idx="1052">
                  <c:v>131995.28830205891</c:v>
                </c:pt>
                <c:pt idx="1053">
                  <c:v>132009.98830205892</c:v>
                </c:pt>
                <c:pt idx="1054">
                  <c:v>132163.18830205893</c:v>
                </c:pt>
                <c:pt idx="1055">
                  <c:v>132166.47230205894</c:v>
                </c:pt>
                <c:pt idx="1056">
                  <c:v>132203.77230205893</c:v>
                </c:pt>
                <c:pt idx="1057">
                  <c:v>132281.77230205893</c:v>
                </c:pt>
                <c:pt idx="1058">
                  <c:v>132283.17230205893</c:v>
                </c:pt>
                <c:pt idx="1059">
                  <c:v>132448.18230205894</c:v>
                </c:pt>
                <c:pt idx="1060">
                  <c:v>132526.18230205894</c:v>
                </c:pt>
                <c:pt idx="1061">
                  <c:v>132541.08230205893</c:v>
                </c:pt>
                <c:pt idx="1062">
                  <c:v>132579.57230205892</c:v>
                </c:pt>
                <c:pt idx="1063">
                  <c:v>132696.81230205891</c:v>
                </c:pt>
                <c:pt idx="1064">
                  <c:v>132731.81230205891</c:v>
                </c:pt>
                <c:pt idx="1065">
                  <c:v>132837.51230205892</c:v>
                </c:pt>
                <c:pt idx="1066">
                  <c:v>133002.52230205893</c:v>
                </c:pt>
                <c:pt idx="1067">
                  <c:v>133067.62230205894</c:v>
                </c:pt>
                <c:pt idx="1068">
                  <c:v>133084.62230205894</c:v>
                </c:pt>
                <c:pt idx="1069">
                  <c:v>133101.62230205894</c:v>
                </c:pt>
                <c:pt idx="1070">
                  <c:v>133230.39230205893</c:v>
                </c:pt>
                <c:pt idx="1071">
                  <c:v>133244.92400205892</c:v>
                </c:pt>
                <c:pt idx="1072">
                  <c:v>133271.36020205892</c:v>
                </c:pt>
                <c:pt idx="1073">
                  <c:v>133289.36020205892</c:v>
                </c:pt>
                <c:pt idx="1074">
                  <c:v>133294.93020205892</c:v>
                </c:pt>
                <c:pt idx="1075">
                  <c:v>133300.50020205893</c:v>
                </c:pt>
                <c:pt idx="1076">
                  <c:v>133303.80020205892</c:v>
                </c:pt>
                <c:pt idx="1077">
                  <c:v>133307.10020205891</c:v>
                </c:pt>
                <c:pt idx="1078">
                  <c:v>133309.7520320589</c:v>
                </c:pt>
                <c:pt idx="1079">
                  <c:v>133344.70203205891</c:v>
                </c:pt>
                <c:pt idx="1080">
                  <c:v>133379.30203205891</c:v>
                </c:pt>
                <c:pt idx="1081">
                  <c:v>133414.4120320589</c:v>
                </c:pt>
                <c:pt idx="1082">
                  <c:v>133587.4120320589</c:v>
                </c:pt>
                <c:pt idx="1083">
                  <c:v>133590.69603205891</c:v>
                </c:pt>
                <c:pt idx="1084">
                  <c:v>133631.8281320589</c:v>
                </c:pt>
                <c:pt idx="1085">
                  <c:v>133635.12813205889</c:v>
                </c:pt>
                <c:pt idx="1086">
                  <c:v>133667.63973205889</c:v>
                </c:pt>
                <c:pt idx="1087">
                  <c:v>133678.93973205888</c:v>
                </c:pt>
                <c:pt idx="1088">
                  <c:v>133712.97973205888</c:v>
                </c:pt>
                <c:pt idx="1089">
                  <c:v>133782.98973205889</c:v>
                </c:pt>
                <c:pt idx="1090">
                  <c:v>133798.79973205889</c:v>
                </c:pt>
                <c:pt idx="1091">
                  <c:v>133799.79973205889</c:v>
                </c:pt>
                <c:pt idx="1092">
                  <c:v>133837.29973205889</c:v>
                </c:pt>
                <c:pt idx="1093">
                  <c:v>133840.59973205888</c:v>
                </c:pt>
                <c:pt idx="1094">
                  <c:v>133915.59973205888</c:v>
                </c:pt>
                <c:pt idx="1095">
                  <c:v>133990.59973205888</c:v>
                </c:pt>
                <c:pt idx="1096">
                  <c:v>133993.06273205887</c:v>
                </c:pt>
                <c:pt idx="1097">
                  <c:v>134015.06273205887</c:v>
                </c:pt>
                <c:pt idx="1098">
                  <c:v>134017.71456205886</c:v>
                </c:pt>
                <c:pt idx="1099">
                  <c:v>134046.44956205884</c:v>
                </c:pt>
                <c:pt idx="1100">
                  <c:v>134063.84956205884</c:v>
                </c:pt>
                <c:pt idx="1101">
                  <c:v>134156.09956205884</c:v>
                </c:pt>
                <c:pt idx="1102">
                  <c:v>134163.30956205883</c:v>
                </c:pt>
                <c:pt idx="1103">
                  <c:v>134206.06956205884</c:v>
                </c:pt>
                <c:pt idx="1104">
                  <c:v>134223.65956205883</c:v>
                </c:pt>
                <c:pt idx="1105">
                  <c:v>134231.86956205883</c:v>
                </c:pt>
                <c:pt idx="1106">
                  <c:v>134233.46956205883</c:v>
                </c:pt>
                <c:pt idx="1107">
                  <c:v>134248.46956205883</c:v>
                </c:pt>
                <c:pt idx="1108">
                  <c:v>134263.46956205883</c:v>
                </c:pt>
                <c:pt idx="1109">
                  <c:v>134278.46956205883</c:v>
                </c:pt>
                <c:pt idx="1110">
                  <c:v>134398.58956205883</c:v>
                </c:pt>
                <c:pt idx="1111">
                  <c:v>134405.97856205882</c:v>
                </c:pt>
                <c:pt idx="1112">
                  <c:v>134409.26256205884</c:v>
                </c:pt>
                <c:pt idx="1113">
                  <c:v>134417.47256205883</c:v>
                </c:pt>
                <c:pt idx="1114">
                  <c:v>134445.47256205883</c:v>
                </c:pt>
                <c:pt idx="1115">
                  <c:v>134648.46256205882</c:v>
                </c:pt>
                <c:pt idx="1116">
                  <c:v>134667.26256205881</c:v>
                </c:pt>
                <c:pt idx="1117">
                  <c:v>134686.0625620588</c:v>
                </c:pt>
                <c:pt idx="1118">
                  <c:v>134704.86256205878</c:v>
                </c:pt>
                <c:pt idx="1119">
                  <c:v>134706.46256205879</c:v>
                </c:pt>
                <c:pt idx="1120">
                  <c:v>134714.25385205878</c:v>
                </c:pt>
                <c:pt idx="1121">
                  <c:v>134723.86385205877</c:v>
                </c:pt>
                <c:pt idx="1122">
                  <c:v>134738.86385205877</c:v>
                </c:pt>
                <c:pt idx="1123">
                  <c:v>134752.86385205877</c:v>
                </c:pt>
                <c:pt idx="1124">
                  <c:v>134766.86385205877</c:v>
                </c:pt>
                <c:pt idx="1125">
                  <c:v>134780.86385205877</c:v>
                </c:pt>
                <c:pt idx="1126">
                  <c:v>134795.58385205877</c:v>
                </c:pt>
                <c:pt idx="1127">
                  <c:v>134809.58385205877</c:v>
                </c:pt>
                <c:pt idx="1128">
                  <c:v>134810.38385205876</c:v>
                </c:pt>
                <c:pt idx="1129">
                  <c:v>134840.38385205876</c:v>
                </c:pt>
                <c:pt idx="1130">
                  <c:v>134870.38385205876</c:v>
                </c:pt>
                <c:pt idx="1131">
                  <c:v>134884.38385205876</c:v>
                </c:pt>
                <c:pt idx="1132">
                  <c:v>134898.38385205876</c:v>
                </c:pt>
                <c:pt idx="1133">
                  <c:v>134912.38385205876</c:v>
                </c:pt>
                <c:pt idx="1134">
                  <c:v>134926.38385205876</c:v>
                </c:pt>
                <c:pt idx="1135">
                  <c:v>134955.38385205876</c:v>
                </c:pt>
                <c:pt idx="1136">
                  <c:v>134962.88385205876</c:v>
                </c:pt>
                <c:pt idx="1137">
                  <c:v>134980.38385205876</c:v>
                </c:pt>
                <c:pt idx="1138">
                  <c:v>134982.02585205875</c:v>
                </c:pt>
                <c:pt idx="1139">
                  <c:v>134984.48885205874</c:v>
                </c:pt>
                <c:pt idx="1140">
                  <c:v>134995.98285205875</c:v>
                </c:pt>
                <c:pt idx="1141">
                  <c:v>135102.98285205875</c:v>
                </c:pt>
                <c:pt idx="1142">
                  <c:v>135190.98285205875</c:v>
                </c:pt>
                <c:pt idx="1143">
                  <c:v>135209.53745205875</c:v>
                </c:pt>
                <c:pt idx="1144">
                  <c:v>135217.74745205874</c:v>
                </c:pt>
                <c:pt idx="1145">
                  <c:v>135233.74745205874</c:v>
                </c:pt>
                <c:pt idx="1146">
                  <c:v>135248.74745205874</c:v>
                </c:pt>
                <c:pt idx="1147">
                  <c:v>135254.04745205873</c:v>
                </c:pt>
                <c:pt idx="1148">
                  <c:v>135258.56745205872</c:v>
                </c:pt>
                <c:pt idx="1149">
                  <c:v>135269.06745205872</c:v>
                </c:pt>
                <c:pt idx="1150">
                  <c:v>135344.06745205872</c:v>
                </c:pt>
                <c:pt idx="1151">
                  <c:v>135351.25745205872</c:v>
                </c:pt>
                <c:pt idx="1152">
                  <c:v>135401.55745205871</c:v>
                </c:pt>
                <c:pt idx="1153">
                  <c:v>135473.55745205871</c:v>
                </c:pt>
                <c:pt idx="1154">
                  <c:v>135479.68745205872</c:v>
                </c:pt>
                <c:pt idx="1155">
                  <c:v>135490.68745205872</c:v>
                </c:pt>
                <c:pt idx="1156">
                  <c:v>135526.78745205872</c:v>
                </c:pt>
                <c:pt idx="1157">
                  <c:v>135562.88745205873</c:v>
                </c:pt>
                <c:pt idx="1158">
                  <c:v>135598.98745205873</c:v>
                </c:pt>
                <c:pt idx="1159">
                  <c:v>135635.08745205874</c:v>
                </c:pt>
                <c:pt idx="1160">
                  <c:v>135644.08745205874</c:v>
                </c:pt>
                <c:pt idx="1161">
                  <c:v>135657.08745205874</c:v>
                </c:pt>
                <c:pt idx="1162">
                  <c:v>135671.08745205874</c:v>
                </c:pt>
                <c:pt idx="1163">
                  <c:v>135718.38745205873</c:v>
                </c:pt>
                <c:pt idx="1164">
                  <c:v>135765.45745205873</c:v>
                </c:pt>
                <c:pt idx="1165">
                  <c:v>135775.45745205873</c:v>
                </c:pt>
                <c:pt idx="1166">
                  <c:v>135801.73745205873</c:v>
                </c:pt>
                <c:pt idx="1167">
                  <c:v>135819.73745205873</c:v>
                </c:pt>
                <c:pt idx="1168">
                  <c:v>135823.58745205874</c:v>
                </c:pt>
                <c:pt idx="1169">
                  <c:v>135899.58745205874</c:v>
                </c:pt>
                <c:pt idx="1170">
                  <c:v>136399.59745205875</c:v>
                </c:pt>
                <c:pt idx="1171">
                  <c:v>136474.59745205875</c:v>
                </c:pt>
                <c:pt idx="1172">
                  <c:v>136488.59745205875</c:v>
                </c:pt>
                <c:pt idx="1173">
                  <c:v>136517.70745205873</c:v>
                </c:pt>
                <c:pt idx="1174">
                  <c:v>136567.70745205873</c:v>
                </c:pt>
                <c:pt idx="1175">
                  <c:v>136579.70745205873</c:v>
                </c:pt>
                <c:pt idx="1176">
                  <c:v>136597.10745205873</c:v>
                </c:pt>
                <c:pt idx="1177">
                  <c:v>136622.10745205873</c:v>
                </c:pt>
                <c:pt idx="1178">
                  <c:v>136640.20745205873</c:v>
                </c:pt>
                <c:pt idx="1179">
                  <c:v>136665.10745205873</c:v>
                </c:pt>
                <c:pt idx="1180">
                  <c:v>136676.05745205874</c:v>
                </c:pt>
                <c:pt idx="1181">
                  <c:v>136719.05745205874</c:v>
                </c:pt>
                <c:pt idx="1182">
                  <c:v>136735.05745205874</c:v>
                </c:pt>
                <c:pt idx="1183">
                  <c:v>136802.50745205875</c:v>
                </c:pt>
                <c:pt idx="1184">
                  <c:v>136823.50745205875</c:v>
                </c:pt>
                <c:pt idx="1185">
                  <c:v>136901.50745205875</c:v>
                </c:pt>
                <c:pt idx="1186">
                  <c:v>136906.76745205876</c:v>
                </c:pt>
                <c:pt idx="1187">
                  <c:v>136914.76745205876</c:v>
                </c:pt>
                <c:pt idx="1188">
                  <c:v>136925.76745205876</c:v>
                </c:pt>
                <c:pt idx="1189">
                  <c:v>137001.76745205876</c:v>
                </c:pt>
                <c:pt idx="1190">
                  <c:v>137014.90745205877</c:v>
                </c:pt>
                <c:pt idx="1191">
                  <c:v>137073.00745205878</c:v>
                </c:pt>
                <c:pt idx="1192">
                  <c:v>137094.00745205878</c:v>
                </c:pt>
                <c:pt idx="1193">
                  <c:v>137149.00745205878</c:v>
                </c:pt>
                <c:pt idx="1194">
                  <c:v>137162.00745205878</c:v>
                </c:pt>
                <c:pt idx="1195">
                  <c:v>137175.00745205878</c:v>
                </c:pt>
                <c:pt idx="1196">
                  <c:v>137182.01745205879</c:v>
                </c:pt>
                <c:pt idx="1197">
                  <c:v>137187.01745205879</c:v>
                </c:pt>
                <c:pt idx="1198">
                  <c:v>137192.01745205879</c:v>
                </c:pt>
                <c:pt idx="1199">
                  <c:v>137247.20745205879</c:v>
                </c:pt>
                <c:pt idx="1200">
                  <c:v>137266.50745205878</c:v>
                </c:pt>
                <c:pt idx="1201">
                  <c:v>137302.10745205879</c:v>
                </c:pt>
                <c:pt idx="1202">
                  <c:v>137311.68745205877</c:v>
                </c:pt>
                <c:pt idx="1203">
                  <c:v>137322.68745205877</c:v>
                </c:pt>
                <c:pt idx="1204">
                  <c:v>137342.68745205877</c:v>
                </c:pt>
                <c:pt idx="1205">
                  <c:v>137372.08745205877</c:v>
                </c:pt>
                <c:pt idx="1206">
                  <c:v>137524.18745205877</c:v>
                </c:pt>
                <c:pt idx="1207">
                  <c:v>137582.68745205877</c:v>
                </c:pt>
                <c:pt idx="1208">
                  <c:v>137606.48745205876</c:v>
                </c:pt>
                <c:pt idx="1209">
                  <c:v>137619.48745205876</c:v>
                </c:pt>
                <c:pt idx="1210">
                  <c:v>137684.48745205876</c:v>
                </c:pt>
                <c:pt idx="1211">
                  <c:v>137697.48745205876</c:v>
                </c:pt>
                <c:pt idx="1212">
                  <c:v>137781.78745205875</c:v>
                </c:pt>
                <c:pt idx="1213">
                  <c:v>137816.88745205876</c:v>
                </c:pt>
                <c:pt idx="1214">
                  <c:v>137861.88745205876</c:v>
                </c:pt>
                <c:pt idx="1215">
                  <c:v>137875.88745205876</c:v>
                </c:pt>
                <c:pt idx="1216">
                  <c:v>137894.98745205876</c:v>
                </c:pt>
                <c:pt idx="1217">
                  <c:v>137964.98745205876</c:v>
                </c:pt>
                <c:pt idx="1218">
                  <c:v>137984.98745205876</c:v>
                </c:pt>
                <c:pt idx="1219">
                  <c:v>138039.98745205876</c:v>
                </c:pt>
                <c:pt idx="1220">
                  <c:v>138094.98745205876</c:v>
                </c:pt>
                <c:pt idx="1221">
                  <c:v>138213.97745205875</c:v>
                </c:pt>
                <c:pt idx="1222">
                  <c:v>138229.97745205875</c:v>
                </c:pt>
                <c:pt idx="1223">
                  <c:v>138284.97745205875</c:v>
                </c:pt>
                <c:pt idx="1224">
                  <c:v>138300.97745205875</c:v>
                </c:pt>
                <c:pt idx="1225">
                  <c:v>138323.27745205874</c:v>
                </c:pt>
                <c:pt idx="1226">
                  <c:v>138378.27745205874</c:v>
                </c:pt>
                <c:pt idx="1227">
                  <c:v>138394.27745205874</c:v>
                </c:pt>
                <c:pt idx="1228">
                  <c:v>138449.27745205874</c:v>
                </c:pt>
                <c:pt idx="1229">
                  <c:v>138474.27745205874</c:v>
                </c:pt>
                <c:pt idx="1230">
                  <c:v>138499.25745205875</c:v>
                </c:pt>
                <c:pt idx="1231">
                  <c:v>138509.25745205875</c:v>
                </c:pt>
                <c:pt idx="1232">
                  <c:v>138525.25745205875</c:v>
                </c:pt>
                <c:pt idx="1233">
                  <c:v>138546.25745205875</c:v>
                </c:pt>
                <c:pt idx="1234">
                  <c:v>138593.25745205875</c:v>
                </c:pt>
                <c:pt idx="1235">
                  <c:v>138749.24745205874</c:v>
                </c:pt>
                <c:pt idx="1236">
                  <c:v>138756.77745205874</c:v>
                </c:pt>
                <c:pt idx="1237">
                  <c:v>138794.77745205874</c:v>
                </c:pt>
                <c:pt idx="1238">
                  <c:v>138813.27745205874</c:v>
                </c:pt>
                <c:pt idx="1239">
                  <c:v>138870.21745205874</c:v>
                </c:pt>
                <c:pt idx="1240">
                  <c:v>139074.21745205874</c:v>
                </c:pt>
                <c:pt idx="1241">
                  <c:v>139083.85745205876</c:v>
                </c:pt>
                <c:pt idx="1242">
                  <c:v>139100.85745205876</c:v>
                </c:pt>
                <c:pt idx="1243">
                  <c:v>139115.35745205876</c:v>
                </c:pt>
                <c:pt idx="1244">
                  <c:v>139134.65745205875</c:v>
                </c:pt>
                <c:pt idx="1245">
                  <c:v>139552.66745205875</c:v>
                </c:pt>
                <c:pt idx="1246">
                  <c:v>139570.66745205875</c:v>
                </c:pt>
                <c:pt idx="1247">
                  <c:v>139587.66745205875</c:v>
                </c:pt>
                <c:pt idx="1248">
                  <c:v>139640.16745205875</c:v>
                </c:pt>
                <c:pt idx="1249">
                  <c:v>139683.75745205875</c:v>
                </c:pt>
                <c:pt idx="1250">
                  <c:v>139696.75745205875</c:v>
                </c:pt>
                <c:pt idx="1251">
                  <c:v>139771.25745205875</c:v>
                </c:pt>
                <c:pt idx="1252">
                  <c:v>139814.01745205876</c:v>
                </c:pt>
                <c:pt idx="1253">
                  <c:v>139832.27745205877</c:v>
                </c:pt>
                <c:pt idx="1254">
                  <c:v>139950.27745205877</c:v>
                </c:pt>
                <c:pt idx="1255">
                  <c:v>140038.87745205878</c:v>
                </c:pt>
                <c:pt idx="1256">
                  <c:v>140190.86745205877</c:v>
                </c:pt>
                <c:pt idx="1257">
                  <c:v>140196.86745205877</c:v>
                </c:pt>
                <c:pt idx="1258">
                  <c:v>140224.36745205877</c:v>
                </c:pt>
                <c:pt idx="1259">
                  <c:v>140338.86745205877</c:v>
                </c:pt>
                <c:pt idx="1260">
                  <c:v>140414.86745205877</c:v>
                </c:pt>
                <c:pt idx="1261">
                  <c:v>140489.86745205877</c:v>
                </c:pt>
                <c:pt idx="1262">
                  <c:v>140519.22745205875</c:v>
                </c:pt>
                <c:pt idx="1263">
                  <c:v>140584.22745205875</c:v>
                </c:pt>
                <c:pt idx="1264">
                  <c:v>140600.82745205876</c:v>
                </c:pt>
                <c:pt idx="1265">
                  <c:v>140621.22745205875</c:v>
                </c:pt>
                <c:pt idx="1266">
                  <c:v>140645.32745205876</c:v>
                </c:pt>
                <c:pt idx="1267">
                  <c:v>140688.32745205876</c:v>
                </c:pt>
                <c:pt idx="1268">
                  <c:v>140704.32745205876</c:v>
                </c:pt>
                <c:pt idx="1269">
                  <c:v>140771.77745205877</c:v>
                </c:pt>
                <c:pt idx="1270">
                  <c:v>140849.77745205877</c:v>
                </c:pt>
                <c:pt idx="1271">
                  <c:v>140917.57745205876</c:v>
                </c:pt>
                <c:pt idx="1272">
                  <c:v>140930.57745205876</c:v>
                </c:pt>
                <c:pt idx="1273">
                  <c:v>140985.76745205876</c:v>
                </c:pt>
                <c:pt idx="1274">
                  <c:v>140996.02745205877</c:v>
                </c:pt>
                <c:pt idx="1275">
                  <c:v>140999.09745205878</c:v>
                </c:pt>
                <c:pt idx="1276">
                  <c:v>141019.09745205878</c:v>
                </c:pt>
                <c:pt idx="1277">
                  <c:v>141032.09745205878</c:v>
                </c:pt>
                <c:pt idx="1278">
                  <c:v>141190.18745205877</c:v>
                </c:pt>
                <c:pt idx="1279">
                  <c:v>141246.18745205877</c:v>
                </c:pt>
                <c:pt idx="1280">
                  <c:v>141270.18745205877</c:v>
                </c:pt>
                <c:pt idx="1281">
                  <c:v>141353.58745205877</c:v>
                </c:pt>
                <c:pt idx="1282">
                  <c:v>141375.48745205876</c:v>
                </c:pt>
                <c:pt idx="1283">
                  <c:v>141410.88745205876</c:v>
                </c:pt>
                <c:pt idx="1284">
                  <c:v>141424.88745205876</c:v>
                </c:pt>
                <c:pt idx="1285">
                  <c:v>141494.88745205876</c:v>
                </c:pt>
                <c:pt idx="1286">
                  <c:v>141549.88745205876</c:v>
                </c:pt>
                <c:pt idx="1287">
                  <c:v>141602.88745205876</c:v>
                </c:pt>
                <c:pt idx="1288">
                  <c:v>141618.88745205876</c:v>
                </c:pt>
                <c:pt idx="1289">
                  <c:v>141634.88745205876</c:v>
                </c:pt>
                <c:pt idx="1290">
                  <c:v>141841.10745205876</c:v>
                </c:pt>
                <c:pt idx="1291">
                  <c:v>141857.10745205876</c:v>
                </c:pt>
                <c:pt idx="1292">
                  <c:v>141869.21745205874</c:v>
                </c:pt>
                <c:pt idx="1293">
                  <c:v>141916.21745205874</c:v>
                </c:pt>
                <c:pt idx="1294">
                  <c:v>141954.21745205874</c:v>
                </c:pt>
                <c:pt idx="1295">
                  <c:v>141965.60745205876</c:v>
                </c:pt>
                <c:pt idx="1296">
                  <c:v>142145.60745205876</c:v>
                </c:pt>
                <c:pt idx="1297">
                  <c:v>142160.10745205876</c:v>
                </c:pt>
                <c:pt idx="1298">
                  <c:v>142250.10745205876</c:v>
                </c:pt>
                <c:pt idx="1299">
                  <c:v>142462.11745205877</c:v>
                </c:pt>
                <c:pt idx="1300">
                  <c:v>142505.02745205877</c:v>
                </c:pt>
                <c:pt idx="1301">
                  <c:v>142518.02745205877</c:v>
                </c:pt>
                <c:pt idx="1302">
                  <c:v>142591.02745205877</c:v>
                </c:pt>
                <c:pt idx="1303">
                  <c:v>142639.02745205877</c:v>
                </c:pt>
                <c:pt idx="1304">
                  <c:v>142709.02745205877</c:v>
                </c:pt>
                <c:pt idx="1305">
                  <c:v>142785.02745205877</c:v>
                </c:pt>
                <c:pt idx="1306">
                  <c:v>142860.02745205877</c:v>
                </c:pt>
                <c:pt idx="1307">
                  <c:v>142965.02745205877</c:v>
                </c:pt>
                <c:pt idx="1308">
                  <c:v>142990.81745205878</c:v>
                </c:pt>
                <c:pt idx="1309">
                  <c:v>143096.51745205879</c:v>
                </c:pt>
                <c:pt idx="1310">
                  <c:v>143112.51745205879</c:v>
                </c:pt>
                <c:pt idx="1311">
                  <c:v>143179.9674520588</c:v>
                </c:pt>
                <c:pt idx="1312">
                  <c:v>143229.9674520588</c:v>
                </c:pt>
                <c:pt idx="1313">
                  <c:v>143301.9674520588</c:v>
                </c:pt>
                <c:pt idx="1314">
                  <c:v>143317.3674520588</c:v>
                </c:pt>
                <c:pt idx="1315">
                  <c:v>143329.3674520588</c:v>
                </c:pt>
                <c:pt idx="1316">
                  <c:v>143335.56745205881</c:v>
                </c:pt>
                <c:pt idx="1317">
                  <c:v>143390.75745205881</c:v>
                </c:pt>
                <c:pt idx="1318">
                  <c:v>143401.01745205882</c:v>
                </c:pt>
                <c:pt idx="1319">
                  <c:v>143421.01745205882</c:v>
                </c:pt>
                <c:pt idx="1320">
                  <c:v>143458.10745205882</c:v>
                </c:pt>
                <c:pt idx="1321">
                  <c:v>143516.10745205882</c:v>
                </c:pt>
                <c:pt idx="1322">
                  <c:v>143598.80745205883</c:v>
                </c:pt>
                <c:pt idx="1323">
                  <c:v>143654.53745205884</c:v>
                </c:pt>
                <c:pt idx="1324">
                  <c:v>143668.53745205884</c:v>
                </c:pt>
                <c:pt idx="1325">
                  <c:v>143723.53745205884</c:v>
                </c:pt>
                <c:pt idx="1326">
                  <c:v>143739.53745205884</c:v>
                </c:pt>
                <c:pt idx="1327">
                  <c:v>143740.33745205883</c:v>
                </c:pt>
                <c:pt idx="1328">
                  <c:v>143756.33745205883</c:v>
                </c:pt>
                <c:pt idx="1329">
                  <c:v>143813.03745205884</c:v>
                </c:pt>
                <c:pt idx="1330">
                  <c:v>143818.80745205883</c:v>
                </c:pt>
                <c:pt idx="1331">
                  <c:v>143865.80745205883</c:v>
                </c:pt>
                <c:pt idx="1332">
                  <c:v>143949.30745205883</c:v>
                </c:pt>
                <c:pt idx="1333">
                  <c:v>144069.90745205883</c:v>
                </c:pt>
                <c:pt idx="1334">
                  <c:v>144084.90745205883</c:v>
                </c:pt>
                <c:pt idx="1335">
                  <c:v>144152.17745205882</c:v>
                </c:pt>
                <c:pt idx="1336">
                  <c:v>144166.67745205882</c:v>
                </c:pt>
                <c:pt idx="1337">
                  <c:v>144180.69745205881</c:v>
                </c:pt>
                <c:pt idx="1338">
                  <c:v>144192.69745205881</c:v>
                </c:pt>
                <c:pt idx="1339">
                  <c:v>144226.69745205881</c:v>
                </c:pt>
                <c:pt idx="1340">
                  <c:v>144728.3074520588</c:v>
                </c:pt>
                <c:pt idx="1341">
                  <c:v>144804.3074520588</c:v>
                </c:pt>
                <c:pt idx="1342">
                  <c:v>144879.3074520588</c:v>
                </c:pt>
                <c:pt idx="1343">
                  <c:v>144984.3074520588</c:v>
                </c:pt>
                <c:pt idx="1344">
                  <c:v>145014.57745205879</c:v>
                </c:pt>
                <c:pt idx="1345">
                  <c:v>145032.37745205878</c:v>
                </c:pt>
                <c:pt idx="1346">
                  <c:v>145036.75745205878</c:v>
                </c:pt>
                <c:pt idx="1347">
                  <c:v>145052.75745205878</c:v>
                </c:pt>
                <c:pt idx="1348">
                  <c:v>145120.20745205879</c:v>
                </c:pt>
                <c:pt idx="1349">
                  <c:v>145121.52105205879</c:v>
                </c:pt>
                <c:pt idx="1350">
                  <c:v>145201.52105205879</c:v>
                </c:pt>
                <c:pt idx="1351">
                  <c:v>145216.52105205879</c:v>
                </c:pt>
                <c:pt idx="1352">
                  <c:v>145271.71105205879</c:v>
                </c:pt>
                <c:pt idx="1353">
                  <c:v>145281.9710520588</c:v>
                </c:pt>
                <c:pt idx="1354">
                  <c:v>145339.9710520588</c:v>
                </c:pt>
                <c:pt idx="1355">
                  <c:v>145851.1910520588</c:v>
                </c:pt>
                <c:pt idx="1356">
                  <c:v>145932.49105205879</c:v>
                </c:pt>
                <c:pt idx="1357">
                  <c:v>145946.49105205879</c:v>
                </c:pt>
                <c:pt idx="1358">
                  <c:v>145962.49105205879</c:v>
                </c:pt>
                <c:pt idx="1359">
                  <c:v>145997.08105205878</c:v>
                </c:pt>
                <c:pt idx="1360">
                  <c:v>146072.08105205878</c:v>
                </c:pt>
                <c:pt idx="1361">
                  <c:v>146084.76105205878</c:v>
                </c:pt>
                <c:pt idx="1362">
                  <c:v>146089.76105205878</c:v>
                </c:pt>
                <c:pt idx="1363">
                  <c:v>146136.76105205878</c:v>
                </c:pt>
                <c:pt idx="1364">
                  <c:v>146151.26105205878</c:v>
                </c:pt>
                <c:pt idx="1365">
                  <c:v>146631.73105205878</c:v>
                </c:pt>
                <c:pt idx="1366">
                  <c:v>146645.75105205877</c:v>
                </c:pt>
                <c:pt idx="1367">
                  <c:v>146659.75105205877</c:v>
                </c:pt>
                <c:pt idx="1368">
                  <c:v>146689.75105205877</c:v>
                </c:pt>
                <c:pt idx="1369">
                  <c:v>146759.75105205877</c:v>
                </c:pt>
                <c:pt idx="1370">
                  <c:v>146788.66105205877</c:v>
                </c:pt>
                <c:pt idx="1371">
                  <c:v>146864.66105205877</c:v>
                </c:pt>
                <c:pt idx="1372">
                  <c:v>146882.43570205878</c:v>
                </c:pt>
                <c:pt idx="1373">
                  <c:v>146942.63570205879</c:v>
                </c:pt>
                <c:pt idx="1374">
                  <c:v>147001.13570205879</c:v>
                </c:pt>
                <c:pt idx="1375">
                  <c:v>147084.13570205879</c:v>
                </c:pt>
                <c:pt idx="1376">
                  <c:v>147090.79570205879</c:v>
                </c:pt>
                <c:pt idx="1377">
                  <c:v>147106.79570205879</c:v>
                </c:pt>
                <c:pt idx="1378">
                  <c:v>147129.79570205879</c:v>
                </c:pt>
                <c:pt idx="1379">
                  <c:v>147147.79570205879</c:v>
                </c:pt>
                <c:pt idx="1380">
                  <c:v>147162.3957020588</c:v>
                </c:pt>
                <c:pt idx="1381">
                  <c:v>147177.3957020588</c:v>
                </c:pt>
                <c:pt idx="1382">
                  <c:v>147293.3957020588</c:v>
                </c:pt>
                <c:pt idx="1383">
                  <c:v>147298.3957020588</c:v>
                </c:pt>
                <c:pt idx="1384">
                  <c:v>147337.29570205879</c:v>
                </c:pt>
                <c:pt idx="1385">
                  <c:v>147874.46570205881</c:v>
                </c:pt>
                <c:pt idx="1386">
                  <c:v>147950.46570205881</c:v>
                </c:pt>
                <c:pt idx="1387">
                  <c:v>147984.09570205881</c:v>
                </c:pt>
                <c:pt idx="1388">
                  <c:v>148045.09570205881</c:v>
                </c:pt>
                <c:pt idx="1389">
                  <c:v>148129.9957020588</c:v>
                </c:pt>
                <c:pt idx="1390">
                  <c:v>148145.9957020588</c:v>
                </c:pt>
                <c:pt idx="1391">
                  <c:v>148164.9957020588</c:v>
                </c:pt>
                <c:pt idx="1392">
                  <c:v>148179.59570205881</c:v>
                </c:pt>
                <c:pt idx="1393">
                  <c:v>148200.29570205882</c:v>
                </c:pt>
                <c:pt idx="1394">
                  <c:v>148205.29570205882</c:v>
                </c:pt>
                <c:pt idx="1395">
                  <c:v>148241.56570205881</c:v>
                </c:pt>
                <c:pt idx="1396">
                  <c:v>148317.56570205881</c:v>
                </c:pt>
                <c:pt idx="1397">
                  <c:v>148322.90570205881</c:v>
                </c:pt>
                <c:pt idx="1398">
                  <c:v>148342.3057020588</c:v>
                </c:pt>
                <c:pt idx="1399">
                  <c:v>148367.3057020588</c:v>
                </c:pt>
                <c:pt idx="1400">
                  <c:v>148387.3057020588</c:v>
                </c:pt>
                <c:pt idx="1401">
                  <c:v>148404.7057020588</c:v>
                </c:pt>
                <c:pt idx="1402">
                  <c:v>148419.3057020588</c:v>
                </c:pt>
                <c:pt idx="1403">
                  <c:v>148489.3057020588</c:v>
                </c:pt>
                <c:pt idx="1404">
                  <c:v>148565.3057020588</c:v>
                </c:pt>
                <c:pt idx="1405">
                  <c:v>148565.9625020588</c:v>
                </c:pt>
                <c:pt idx="1406">
                  <c:v>148588.76250205879</c:v>
                </c:pt>
                <c:pt idx="1407">
                  <c:v>148603.4625020588</c:v>
                </c:pt>
                <c:pt idx="1408">
                  <c:v>148622.73250205879</c:v>
                </c:pt>
                <c:pt idx="1409">
                  <c:v>148625.88250205878</c:v>
                </c:pt>
                <c:pt idx="1410">
                  <c:v>148646.03250205878</c:v>
                </c:pt>
                <c:pt idx="1411">
                  <c:v>148659.59250205877</c:v>
                </c:pt>
                <c:pt idx="1412">
                  <c:v>148662.31250205878</c:v>
                </c:pt>
                <c:pt idx="1413">
                  <c:v>148669.58250205877</c:v>
                </c:pt>
                <c:pt idx="1414">
                  <c:v>148688.58250205877</c:v>
                </c:pt>
                <c:pt idx="1415">
                  <c:v>148719.24250205877</c:v>
                </c:pt>
              </c:numCache>
            </c:numRef>
          </c:xVal>
          <c:yVal>
            <c:numRef>
              <c:f>'Supply Stack - MISO'!$N$6:$N$1421</c:f>
              <c:numCache>
                <c:formatCode>#,##0</c:formatCode>
                <c:ptCount val="1416"/>
                <c:pt idx="0">
                  <c:v>-50</c:v>
                </c:pt>
                <c:pt idx="1">
                  <c:v>-50</c:v>
                </c:pt>
                <c:pt idx="2">
                  <c:v>-50</c:v>
                </c:pt>
                <c:pt idx="3">
                  <c:v>-50</c:v>
                </c:pt>
                <c:pt idx="4">
                  <c:v>-50</c:v>
                </c:pt>
                <c:pt idx="5">
                  <c:v>-50</c:v>
                </c:pt>
                <c:pt idx="6">
                  <c:v>-50</c:v>
                </c:pt>
                <c:pt idx="7">
                  <c:v>-50</c:v>
                </c:pt>
                <c:pt idx="8">
                  <c:v>-50</c:v>
                </c:pt>
                <c:pt idx="9">
                  <c:v>-50</c:v>
                </c:pt>
                <c:pt idx="10">
                  <c:v>-50</c:v>
                </c:pt>
                <c:pt idx="11">
                  <c:v>-50</c:v>
                </c:pt>
                <c:pt idx="12">
                  <c:v>-50</c:v>
                </c:pt>
                <c:pt idx="13">
                  <c:v>-50</c:v>
                </c:pt>
                <c:pt idx="14">
                  <c:v>-50</c:v>
                </c:pt>
                <c:pt idx="15">
                  <c:v>-50</c:v>
                </c:pt>
                <c:pt idx="16">
                  <c:v>-50</c:v>
                </c:pt>
                <c:pt idx="17">
                  <c:v>-50</c:v>
                </c:pt>
                <c:pt idx="18">
                  <c:v>-50</c:v>
                </c:pt>
                <c:pt idx="19">
                  <c:v>-50</c:v>
                </c:pt>
                <c:pt idx="20">
                  <c:v>-50</c:v>
                </c:pt>
                <c:pt idx="21">
                  <c:v>-50</c:v>
                </c:pt>
                <c:pt idx="22">
                  <c:v>-50</c:v>
                </c:pt>
                <c:pt idx="23">
                  <c:v>-50</c:v>
                </c:pt>
                <c:pt idx="24">
                  <c:v>-50</c:v>
                </c:pt>
                <c:pt idx="25">
                  <c:v>-50</c:v>
                </c:pt>
                <c:pt idx="26">
                  <c:v>-50</c:v>
                </c:pt>
                <c:pt idx="27">
                  <c:v>-50</c:v>
                </c:pt>
                <c:pt idx="28">
                  <c:v>-50</c:v>
                </c:pt>
                <c:pt idx="29">
                  <c:v>-50</c:v>
                </c:pt>
                <c:pt idx="30">
                  <c:v>-50</c:v>
                </c:pt>
                <c:pt idx="31">
                  <c:v>-50</c:v>
                </c:pt>
                <c:pt idx="32">
                  <c:v>-50</c:v>
                </c:pt>
                <c:pt idx="33">
                  <c:v>-50</c:v>
                </c:pt>
                <c:pt idx="34">
                  <c:v>-50</c:v>
                </c:pt>
                <c:pt idx="35">
                  <c:v>-50</c:v>
                </c:pt>
                <c:pt idx="36">
                  <c:v>-50</c:v>
                </c:pt>
                <c:pt idx="37">
                  <c:v>-50</c:v>
                </c:pt>
                <c:pt idx="38">
                  <c:v>-50</c:v>
                </c:pt>
                <c:pt idx="39">
                  <c:v>-50</c:v>
                </c:pt>
                <c:pt idx="40">
                  <c:v>-50</c:v>
                </c:pt>
                <c:pt idx="41">
                  <c:v>-50</c:v>
                </c:pt>
                <c:pt idx="42">
                  <c:v>-50</c:v>
                </c:pt>
                <c:pt idx="43">
                  <c:v>-50</c:v>
                </c:pt>
                <c:pt idx="44">
                  <c:v>-50</c:v>
                </c:pt>
                <c:pt idx="45">
                  <c:v>-50</c:v>
                </c:pt>
                <c:pt idx="46">
                  <c:v>-50</c:v>
                </c:pt>
                <c:pt idx="47">
                  <c:v>-50</c:v>
                </c:pt>
                <c:pt idx="48">
                  <c:v>-50</c:v>
                </c:pt>
                <c:pt idx="49">
                  <c:v>-50</c:v>
                </c:pt>
                <c:pt idx="50">
                  <c:v>-50</c:v>
                </c:pt>
                <c:pt idx="51">
                  <c:v>-50</c:v>
                </c:pt>
                <c:pt idx="52">
                  <c:v>-50</c:v>
                </c:pt>
                <c:pt idx="53">
                  <c:v>-50</c:v>
                </c:pt>
                <c:pt idx="54">
                  <c:v>-50</c:v>
                </c:pt>
                <c:pt idx="55">
                  <c:v>-50</c:v>
                </c:pt>
                <c:pt idx="56">
                  <c:v>-50</c:v>
                </c:pt>
                <c:pt idx="57">
                  <c:v>-50</c:v>
                </c:pt>
                <c:pt idx="58">
                  <c:v>-50</c:v>
                </c:pt>
                <c:pt idx="59">
                  <c:v>-50</c:v>
                </c:pt>
                <c:pt idx="60">
                  <c:v>-50</c:v>
                </c:pt>
                <c:pt idx="61">
                  <c:v>-50</c:v>
                </c:pt>
                <c:pt idx="62">
                  <c:v>-50</c:v>
                </c:pt>
                <c:pt idx="63">
                  <c:v>-50</c:v>
                </c:pt>
                <c:pt idx="64">
                  <c:v>-50</c:v>
                </c:pt>
                <c:pt idx="65">
                  <c:v>-50</c:v>
                </c:pt>
                <c:pt idx="66">
                  <c:v>-50</c:v>
                </c:pt>
                <c:pt idx="67">
                  <c:v>-50</c:v>
                </c:pt>
                <c:pt idx="68">
                  <c:v>-50</c:v>
                </c:pt>
                <c:pt idx="69">
                  <c:v>-50</c:v>
                </c:pt>
                <c:pt idx="70">
                  <c:v>-50</c:v>
                </c:pt>
                <c:pt idx="71">
                  <c:v>-50</c:v>
                </c:pt>
                <c:pt idx="72">
                  <c:v>-50</c:v>
                </c:pt>
                <c:pt idx="73">
                  <c:v>-50</c:v>
                </c:pt>
                <c:pt idx="74">
                  <c:v>-50</c:v>
                </c:pt>
                <c:pt idx="75">
                  <c:v>-50</c:v>
                </c:pt>
                <c:pt idx="76">
                  <c:v>-50</c:v>
                </c:pt>
                <c:pt idx="77">
                  <c:v>-50</c:v>
                </c:pt>
                <c:pt idx="78">
                  <c:v>-50</c:v>
                </c:pt>
                <c:pt idx="79">
                  <c:v>-50</c:v>
                </c:pt>
                <c:pt idx="80">
                  <c:v>-50</c:v>
                </c:pt>
                <c:pt idx="81">
                  <c:v>-50</c:v>
                </c:pt>
                <c:pt idx="82">
                  <c:v>-50</c:v>
                </c:pt>
                <c:pt idx="83">
                  <c:v>-50</c:v>
                </c:pt>
                <c:pt idx="84">
                  <c:v>-50</c:v>
                </c:pt>
                <c:pt idx="85">
                  <c:v>-50</c:v>
                </c:pt>
                <c:pt idx="86">
                  <c:v>-50</c:v>
                </c:pt>
                <c:pt idx="87">
                  <c:v>-50</c:v>
                </c:pt>
                <c:pt idx="88">
                  <c:v>-50</c:v>
                </c:pt>
                <c:pt idx="89">
                  <c:v>-50</c:v>
                </c:pt>
                <c:pt idx="90">
                  <c:v>-50</c:v>
                </c:pt>
                <c:pt idx="91">
                  <c:v>-50</c:v>
                </c:pt>
                <c:pt idx="92">
                  <c:v>-50</c:v>
                </c:pt>
                <c:pt idx="93">
                  <c:v>-50</c:v>
                </c:pt>
                <c:pt idx="94">
                  <c:v>-50</c:v>
                </c:pt>
                <c:pt idx="95">
                  <c:v>-50</c:v>
                </c:pt>
                <c:pt idx="96">
                  <c:v>-50</c:v>
                </c:pt>
                <c:pt idx="97">
                  <c:v>-50</c:v>
                </c:pt>
                <c:pt idx="98">
                  <c:v>-50</c:v>
                </c:pt>
                <c:pt idx="99">
                  <c:v>-50</c:v>
                </c:pt>
                <c:pt idx="100">
                  <c:v>-50</c:v>
                </c:pt>
                <c:pt idx="101">
                  <c:v>-50</c:v>
                </c:pt>
                <c:pt idx="102">
                  <c:v>-50</c:v>
                </c:pt>
                <c:pt idx="103">
                  <c:v>-50</c:v>
                </c:pt>
                <c:pt idx="104">
                  <c:v>-50</c:v>
                </c:pt>
                <c:pt idx="105">
                  <c:v>-50</c:v>
                </c:pt>
                <c:pt idx="106">
                  <c:v>-50</c:v>
                </c:pt>
                <c:pt idx="107">
                  <c:v>-50</c:v>
                </c:pt>
                <c:pt idx="108">
                  <c:v>-50</c:v>
                </c:pt>
                <c:pt idx="109">
                  <c:v>-50</c:v>
                </c:pt>
                <c:pt idx="110">
                  <c:v>-50</c:v>
                </c:pt>
                <c:pt idx="111">
                  <c:v>-50</c:v>
                </c:pt>
                <c:pt idx="112">
                  <c:v>-50</c:v>
                </c:pt>
                <c:pt idx="113">
                  <c:v>-50</c:v>
                </c:pt>
                <c:pt idx="114">
                  <c:v>-50</c:v>
                </c:pt>
                <c:pt idx="115">
                  <c:v>-50</c:v>
                </c:pt>
                <c:pt idx="116">
                  <c:v>-50</c:v>
                </c:pt>
                <c:pt idx="117">
                  <c:v>-50</c:v>
                </c:pt>
                <c:pt idx="118">
                  <c:v>-50</c:v>
                </c:pt>
                <c:pt idx="119">
                  <c:v>-50</c:v>
                </c:pt>
                <c:pt idx="120">
                  <c:v>-50</c:v>
                </c:pt>
                <c:pt idx="121">
                  <c:v>-50</c:v>
                </c:pt>
                <c:pt idx="122">
                  <c:v>-50</c:v>
                </c:pt>
                <c:pt idx="123">
                  <c:v>-50</c:v>
                </c:pt>
                <c:pt idx="124">
                  <c:v>-50</c:v>
                </c:pt>
                <c:pt idx="125">
                  <c:v>-50</c:v>
                </c:pt>
                <c:pt idx="126">
                  <c:v>-50</c:v>
                </c:pt>
                <c:pt idx="127">
                  <c:v>-50</c:v>
                </c:pt>
                <c:pt idx="128">
                  <c:v>-50</c:v>
                </c:pt>
                <c:pt idx="129">
                  <c:v>-50</c:v>
                </c:pt>
                <c:pt idx="130">
                  <c:v>-50</c:v>
                </c:pt>
                <c:pt idx="131">
                  <c:v>-50</c:v>
                </c:pt>
                <c:pt idx="132">
                  <c:v>-50</c:v>
                </c:pt>
                <c:pt idx="133">
                  <c:v>-50</c:v>
                </c:pt>
                <c:pt idx="134">
                  <c:v>-50</c:v>
                </c:pt>
                <c:pt idx="135">
                  <c:v>-50</c:v>
                </c:pt>
                <c:pt idx="136">
                  <c:v>-50</c:v>
                </c:pt>
                <c:pt idx="137">
                  <c:v>-50</c:v>
                </c:pt>
                <c:pt idx="138">
                  <c:v>-50</c:v>
                </c:pt>
                <c:pt idx="139">
                  <c:v>-50</c:v>
                </c:pt>
                <c:pt idx="140">
                  <c:v>-50</c:v>
                </c:pt>
                <c:pt idx="141">
                  <c:v>-50</c:v>
                </c:pt>
                <c:pt idx="142">
                  <c:v>-50</c:v>
                </c:pt>
                <c:pt idx="143">
                  <c:v>-50</c:v>
                </c:pt>
                <c:pt idx="144">
                  <c:v>-50</c:v>
                </c:pt>
                <c:pt idx="145">
                  <c:v>-50</c:v>
                </c:pt>
                <c:pt idx="146">
                  <c:v>-50</c:v>
                </c:pt>
                <c:pt idx="147">
                  <c:v>-50</c:v>
                </c:pt>
                <c:pt idx="148">
                  <c:v>-50</c:v>
                </c:pt>
                <c:pt idx="149">
                  <c:v>-50</c:v>
                </c:pt>
                <c:pt idx="150">
                  <c:v>-50</c:v>
                </c:pt>
                <c:pt idx="151">
                  <c:v>-50</c:v>
                </c:pt>
                <c:pt idx="152">
                  <c:v>-50</c:v>
                </c:pt>
                <c:pt idx="153">
                  <c:v>-50</c:v>
                </c:pt>
                <c:pt idx="154">
                  <c:v>-50</c:v>
                </c:pt>
                <c:pt idx="155">
                  <c:v>-50</c:v>
                </c:pt>
                <c:pt idx="156">
                  <c:v>-50</c:v>
                </c:pt>
                <c:pt idx="157">
                  <c:v>-50</c:v>
                </c:pt>
                <c:pt idx="158">
                  <c:v>-50</c:v>
                </c:pt>
                <c:pt idx="159">
                  <c:v>-50</c:v>
                </c:pt>
                <c:pt idx="160">
                  <c:v>-50</c:v>
                </c:pt>
                <c:pt idx="161">
                  <c:v>-50</c:v>
                </c:pt>
                <c:pt idx="162">
                  <c:v>-50</c:v>
                </c:pt>
                <c:pt idx="163">
                  <c:v>-50</c:v>
                </c:pt>
                <c:pt idx="164">
                  <c:v>-50</c:v>
                </c:pt>
                <c:pt idx="165">
                  <c:v>-50</c:v>
                </c:pt>
                <c:pt idx="166">
                  <c:v>-50</c:v>
                </c:pt>
                <c:pt idx="167">
                  <c:v>-50</c:v>
                </c:pt>
                <c:pt idx="168">
                  <c:v>-50</c:v>
                </c:pt>
                <c:pt idx="169">
                  <c:v>-50</c:v>
                </c:pt>
                <c:pt idx="170">
                  <c:v>-50</c:v>
                </c:pt>
                <c:pt idx="171">
                  <c:v>-50</c:v>
                </c:pt>
                <c:pt idx="172">
                  <c:v>-50</c:v>
                </c:pt>
                <c:pt idx="173">
                  <c:v>-50</c:v>
                </c:pt>
                <c:pt idx="174">
                  <c:v>-50</c:v>
                </c:pt>
                <c:pt idx="175">
                  <c:v>-50</c:v>
                </c:pt>
                <c:pt idx="176">
                  <c:v>-50</c:v>
                </c:pt>
                <c:pt idx="177">
                  <c:v>-50</c:v>
                </c:pt>
                <c:pt idx="178">
                  <c:v>-50</c:v>
                </c:pt>
                <c:pt idx="179">
                  <c:v>-50</c:v>
                </c:pt>
                <c:pt idx="180">
                  <c:v>-50</c:v>
                </c:pt>
                <c:pt idx="181">
                  <c:v>-50</c:v>
                </c:pt>
                <c:pt idx="182">
                  <c:v>-50</c:v>
                </c:pt>
                <c:pt idx="183">
                  <c:v>-50</c:v>
                </c:pt>
                <c:pt idx="184">
                  <c:v>-50</c:v>
                </c:pt>
                <c:pt idx="185">
                  <c:v>-50</c:v>
                </c:pt>
                <c:pt idx="186">
                  <c:v>-50</c:v>
                </c:pt>
                <c:pt idx="187">
                  <c:v>-50</c:v>
                </c:pt>
                <c:pt idx="188">
                  <c:v>-50</c:v>
                </c:pt>
                <c:pt idx="189">
                  <c:v>-50</c:v>
                </c:pt>
                <c:pt idx="190">
                  <c:v>-50</c:v>
                </c:pt>
                <c:pt idx="191">
                  <c:v>-50</c:v>
                </c:pt>
                <c:pt idx="192">
                  <c:v>-50</c:v>
                </c:pt>
                <c:pt idx="193">
                  <c:v>-50</c:v>
                </c:pt>
                <c:pt idx="194">
                  <c:v>-50</c:v>
                </c:pt>
                <c:pt idx="195">
                  <c:v>-50</c:v>
                </c:pt>
                <c:pt idx="196">
                  <c:v>-50</c:v>
                </c:pt>
                <c:pt idx="197">
                  <c:v>-50</c:v>
                </c:pt>
                <c:pt idx="198">
                  <c:v>-50</c:v>
                </c:pt>
                <c:pt idx="199">
                  <c:v>-50</c:v>
                </c:pt>
                <c:pt idx="200">
                  <c:v>-50</c:v>
                </c:pt>
                <c:pt idx="201">
                  <c:v>-50</c:v>
                </c:pt>
                <c:pt idx="202">
                  <c:v>-50</c:v>
                </c:pt>
                <c:pt idx="203">
                  <c:v>-50</c:v>
                </c:pt>
                <c:pt idx="204">
                  <c:v>-50</c:v>
                </c:pt>
                <c:pt idx="205">
                  <c:v>-50</c:v>
                </c:pt>
                <c:pt idx="206">
                  <c:v>-50</c:v>
                </c:pt>
                <c:pt idx="207">
                  <c:v>-50</c:v>
                </c:pt>
                <c:pt idx="208">
                  <c:v>-50</c:v>
                </c:pt>
                <c:pt idx="209">
                  <c:v>-50</c:v>
                </c:pt>
                <c:pt idx="210">
                  <c:v>-50</c:v>
                </c:pt>
                <c:pt idx="211">
                  <c:v>-50</c:v>
                </c:pt>
                <c:pt idx="212">
                  <c:v>-50</c:v>
                </c:pt>
                <c:pt idx="213">
                  <c:v>-50</c:v>
                </c:pt>
                <c:pt idx="214">
                  <c:v>-50</c:v>
                </c:pt>
                <c:pt idx="215">
                  <c:v>-50</c:v>
                </c:pt>
                <c:pt idx="216">
                  <c:v>-50</c:v>
                </c:pt>
                <c:pt idx="217">
                  <c:v>-50</c:v>
                </c:pt>
                <c:pt idx="218">
                  <c:v>-50</c:v>
                </c:pt>
                <c:pt idx="219">
                  <c:v>-50</c:v>
                </c:pt>
                <c:pt idx="220">
                  <c:v>-50</c:v>
                </c:pt>
                <c:pt idx="221">
                  <c:v>-50</c:v>
                </c:pt>
                <c:pt idx="222">
                  <c:v>-50</c:v>
                </c:pt>
                <c:pt idx="223">
                  <c:v>-50</c:v>
                </c:pt>
                <c:pt idx="224">
                  <c:v>-50</c:v>
                </c:pt>
                <c:pt idx="225">
                  <c:v>-50</c:v>
                </c:pt>
                <c:pt idx="226">
                  <c:v>-50</c:v>
                </c:pt>
                <c:pt idx="227">
                  <c:v>-50</c:v>
                </c:pt>
                <c:pt idx="228">
                  <c:v>-50</c:v>
                </c:pt>
                <c:pt idx="229">
                  <c:v>-50</c:v>
                </c:pt>
                <c:pt idx="230">
                  <c:v>-50</c:v>
                </c:pt>
                <c:pt idx="231">
                  <c:v>-50</c:v>
                </c:pt>
                <c:pt idx="232">
                  <c:v>-50</c:v>
                </c:pt>
                <c:pt idx="233">
                  <c:v>-50</c:v>
                </c:pt>
                <c:pt idx="234">
                  <c:v>-50</c:v>
                </c:pt>
                <c:pt idx="235">
                  <c:v>-50</c:v>
                </c:pt>
                <c:pt idx="236">
                  <c:v>-50</c:v>
                </c:pt>
                <c:pt idx="237">
                  <c:v>-50</c:v>
                </c:pt>
                <c:pt idx="238">
                  <c:v>-50</c:v>
                </c:pt>
                <c:pt idx="239">
                  <c:v>-50</c:v>
                </c:pt>
                <c:pt idx="240">
                  <c:v>-50</c:v>
                </c:pt>
                <c:pt idx="241">
                  <c:v>-50</c:v>
                </c:pt>
                <c:pt idx="242">
                  <c:v>-50</c:v>
                </c:pt>
                <c:pt idx="243">
                  <c:v>-50</c:v>
                </c:pt>
                <c:pt idx="244">
                  <c:v>-50</c:v>
                </c:pt>
                <c:pt idx="245">
                  <c:v>-50</c:v>
                </c:pt>
                <c:pt idx="246">
                  <c:v>-50</c:v>
                </c:pt>
                <c:pt idx="247">
                  <c:v>-50</c:v>
                </c:pt>
                <c:pt idx="248">
                  <c:v>-50</c:v>
                </c:pt>
                <c:pt idx="249">
                  <c:v>-50</c:v>
                </c:pt>
                <c:pt idx="250">
                  <c:v>-50</c:v>
                </c:pt>
                <c:pt idx="251">
                  <c:v>-50</c:v>
                </c:pt>
                <c:pt idx="252">
                  <c:v>-50</c:v>
                </c:pt>
                <c:pt idx="253">
                  <c:v>-50</c:v>
                </c:pt>
                <c:pt idx="254">
                  <c:v>-50</c:v>
                </c:pt>
                <c:pt idx="255">
                  <c:v>-50</c:v>
                </c:pt>
                <c:pt idx="256">
                  <c:v>-50</c:v>
                </c:pt>
                <c:pt idx="257">
                  <c:v>-50</c:v>
                </c:pt>
                <c:pt idx="258">
                  <c:v>-50</c:v>
                </c:pt>
                <c:pt idx="259">
                  <c:v>-50</c:v>
                </c:pt>
                <c:pt idx="260">
                  <c:v>-50</c:v>
                </c:pt>
                <c:pt idx="261">
                  <c:v>-50</c:v>
                </c:pt>
                <c:pt idx="262">
                  <c:v>-50</c:v>
                </c:pt>
                <c:pt idx="263">
                  <c:v>-50</c:v>
                </c:pt>
                <c:pt idx="264">
                  <c:v>-50</c:v>
                </c:pt>
                <c:pt idx="265">
                  <c:v>-50</c:v>
                </c:pt>
                <c:pt idx="266">
                  <c:v>-50</c:v>
                </c:pt>
                <c:pt idx="267">
                  <c:v>-50</c:v>
                </c:pt>
                <c:pt idx="268">
                  <c:v>-50</c:v>
                </c:pt>
                <c:pt idx="269">
                  <c:v>-50</c:v>
                </c:pt>
                <c:pt idx="270">
                  <c:v>-50</c:v>
                </c:pt>
                <c:pt idx="271">
                  <c:v>-50</c:v>
                </c:pt>
                <c:pt idx="272">
                  <c:v>-50</c:v>
                </c:pt>
                <c:pt idx="273">
                  <c:v>-50</c:v>
                </c:pt>
                <c:pt idx="274">
                  <c:v>-50</c:v>
                </c:pt>
                <c:pt idx="275">
                  <c:v>-50</c:v>
                </c:pt>
                <c:pt idx="276">
                  <c:v>-50</c:v>
                </c:pt>
                <c:pt idx="277">
                  <c:v>-50</c:v>
                </c:pt>
                <c:pt idx="278">
                  <c:v>-50</c:v>
                </c:pt>
                <c:pt idx="279">
                  <c:v>-50</c:v>
                </c:pt>
                <c:pt idx="280">
                  <c:v>-50</c:v>
                </c:pt>
                <c:pt idx="281">
                  <c:v>-50</c:v>
                </c:pt>
                <c:pt idx="282">
                  <c:v>-50</c:v>
                </c:pt>
                <c:pt idx="283">
                  <c:v>-50</c:v>
                </c:pt>
                <c:pt idx="284">
                  <c:v>-50</c:v>
                </c:pt>
                <c:pt idx="285">
                  <c:v>-50</c:v>
                </c:pt>
                <c:pt idx="286">
                  <c:v>-50</c:v>
                </c:pt>
                <c:pt idx="287">
                  <c:v>-50</c:v>
                </c:pt>
                <c:pt idx="288">
                  <c:v>-50</c:v>
                </c:pt>
                <c:pt idx="289">
                  <c:v>-50</c:v>
                </c:pt>
                <c:pt idx="290">
                  <c:v>-50</c:v>
                </c:pt>
                <c:pt idx="291">
                  <c:v>-50</c:v>
                </c:pt>
                <c:pt idx="292">
                  <c:v>-50</c:v>
                </c:pt>
                <c:pt idx="293">
                  <c:v>-50</c:v>
                </c:pt>
                <c:pt idx="294">
                  <c:v>-50</c:v>
                </c:pt>
                <c:pt idx="295">
                  <c:v>-50</c:v>
                </c:pt>
                <c:pt idx="296">
                  <c:v>-50</c:v>
                </c:pt>
                <c:pt idx="297">
                  <c:v>-50</c:v>
                </c:pt>
                <c:pt idx="298">
                  <c:v>-50</c:v>
                </c:pt>
                <c:pt idx="299">
                  <c:v>-50</c:v>
                </c:pt>
                <c:pt idx="300">
                  <c:v>-50</c:v>
                </c:pt>
                <c:pt idx="301">
                  <c:v>-50</c:v>
                </c:pt>
                <c:pt idx="302">
                  <c:v>-50</c:v>
                </c:pt>
                <c:pt idx="303">
                  <c:v>-50</c:v>
                </c:pt>
                <c:pt idx="304">
                  <c:v>-50</c:v>
                </c:pt>
                <c:pt idx="305">
                  <c:v>-50</c:v>
                </c:pt>
                <c:pt idx="306">
                  <c:v>-50</c:v>
                </c:pt>
                <c:pt idx="307">
                  <c:v>-50</c:v>
                </c:pt>
                <c:pt idx="308">
                  <c:v>-50</c:v>
                </c:pt>
                <c:pt idx="309">
                  <c:v>-50</c:v>
                </c:pt>
                <c:pt idx="310">
                  <c:v>-50</c:v>
                </c:pt>
                <c:pt idx="311">
                  <c:v>-50</c:v>
                </c:pt>
                <c:pt idx="312">
                  <c:v>-50</c:v>
                </c:pt>
                <c:pt idx="313">
                  <c:v>-50</c:v>
                </c:pt>
                <c:pt idx="314">
                  <c:v>-50</c:v>
                </c:pt>
                <c:pt idx="315">
                  <c:v>-50</c:v>
                </c:pt>
                <c:pt idx="316">
                  <c:v>-50</c:v>
                </c:pt>
                <c:pt idx="317">
                  <c:v>-50</c:v>
                </c:pt>
                <c:pt idx="318">
                  <c:v>-50</c:v>
                </c:pt>
                <c:pt idx="319">
                  <c:v>-50</c:v>
                </c:pt>
                <c:pt idx="320">
                  <c:v>-50</c:v>
                </c:pt>
                <c:pt idx="321">
                  <c:v>-50</c:v>
                </c:pt>
                <c:pt idx="322">
                  <c:v>-50</c:v>
                </c:pt>
                <c:pt idx="323">
                  <c:v>-50</c:v>
                </c:pt>
                <c:pt idx="324">
                  <c:v>-50</c:v>
                </c:pt>
                <c:pt idx="325">
                  <c:v>-50</c:v>
                </c:pt>
                <c:pt idx="326">
                  <c:v>-50</c:v>
                </c:pt>
                <c:pt idx="327">
                  <c:v>-50</c:v>
                </c:pt>
                <c:pt idx="328">
                  <c:v>-50</c:v>
                </c:pt>
                <c:pt idx="329">
                  <c:v>-50</c:v>
                </c:pt>
                <c:pt idx="330">
                  <c:v>-50</c:v>
                </c:pt>
                <c:pt idx="331">
                  <c:v>-50</c:v>
                </c:pt>
                <c:pt idx="332">
                  <c:v>-50</c:v>
                </c:pt>
                <c:pt idx="333">
                  <c:v>-50</c:v>
                </c:pt>
                <c:pt idx="334">
                  <c:v>-50</c:v>
                </c:pt>
                <c:pt idx="335">
                  <c:v>-50</c:v>
                </c:pt>
                <c:pt idx="336">
                  <c:v>-50</c:v>
                </c:pt>
                <c:pt idx="337">
                  <c:v>-50</c:v>
                </c:pt>
                <c:pt idx="338">
                  <c:v>-50</c:v>
                </c:pt>
                <c:pt idx="339">
                  <c:v>-50</c:v>
                </c:pt>
                <c:pt idx="340">
                  <c:v>-50</c:v>
                </c:pt>
                <c:pt idx="341">
                  <c:v>-50</c:v>
                </c:pt>
                <c:pt idx="342">
                  <c:v>-50</c:v>
                </c:pt>
                <c:pt idx="343">
                  <c:v>-50</c:v>
                </c:pt>
                <c:pt idx="344">
                  <c:v>-50</c:v>
                </c:pt>
                <c:pt idx="345">
                  <c:v>-50</c:v>
                </c:pt>
                <c:pt idx="346">
                  <c:v>-50</c:v>
                </c:pt>
                <c:pt idx="347">
                  <c:v>-50</c:v>
                </c:pt>
                <c:pt idx="348">
                  <c:v>-50</c:v>
                </c:pt>
                <c:pt idx="349">
                  <c:v>-50</c:v>
                </c:pt>
                <c:pt idx="350">
                  <c:v>-50</c:v>
                </c:pt>
                <c:pt idx="351">
                  <c:v>-50</c:v>
                </c:pt>
                <c:pt idx="352">
                  <c:v>-50</c:v>
                </c:pt>
                <c:pt idx="353">
                  <c:v>-50</c:v>
                </c:pt>
                <c:pt idx="354">
                  <c:v>-50</c:v>
                </c:pt>
                <c:pt idx="355">
                  <c:v>-50</c:v>
                </c:pt>
                <c:pt idx="356">
                  <c:v>-50</c:v>
                </c:pt>
                <c:pt idx="357">
                  <c:v>-50</c:v>
                </c:pt>
                <c:pt idx="358">
                  <c:v>-50</c:v>
                </c:pt>
                <c:pt idx="359">
                  <c:v>-50</c:v>
                </c:pt>
                <c:pt idx="360">
                  <c:v>-50</c:v>
                </c:pt>
                <c:pt idx="361">
                  <c:v>-50</c:v>
                </c:pt>
                <c:pt idx="362">
                  <c:v>-50</c:v>
                </c:pt>
                <c:pt idx="363">
                  <c:v>-50</c:v>
                </c:pt>
                <c:pt idx="364">
                  <c:v>-50</c:v>
                </c:pt>
                <c:pt idx="365">
                  <c:v>-50</c:v>
                </c:pt>
                <c:pt idx="366">
                  <c:v>-50</c:v>
                </c:pt>
                <c:pt idx="367">
                  <c:v>-50</c:v>
                </c:pt>
                <c:pt idx="368">
                  <c:v>-50</c:v>
                </c:pt>
                <c:pt idx="369">
                  <c:v>-50</c:v>
                </c:pt>
                <c:pt idx="370">
                  <c:v>-50</c:v>
                </c:pt>
                <c:pt idx="371">
                  <c:v>-50</c:v>
                </c:pt>
                <c:pt idx="372">
                  <c:v>-50</c:v>
                </c:pt>
                <c:pt idx="373">
                  <c:v>-50</c:v>
                </c:pt>
                <c:pt idx="374">
                  <c:v>-50</c:v>
                </c:pt>
                <c:pt idx="375">
                  <c:v>-50</c:v>
                </c:pt>
                <c:pt idx="376">
                  <c:v>-50</c:v>
                </c:pt>
                <c:pt idx="377">
                  <c:v>-50</c:v>
                </c:pt>
                <c:pt idx="378">
                  <c:v>-50</c:v>
                </c:pt>
                <c:pt idx="379">
                  <c:v>-50</c:v>
                </c:pt>
                <c:pt idx="380">
                  <c:v>-50</c:v>
                </c:pt>
                <c:pt idx="381">
                  <c:v>-50</c:v>
                </c:pt>
                <c:pt idx="382">
                  <c:v>-50</c:v>
                </c:pt>
                <c:pt idx="383">
                  <c:v>-50</c:v>
                </c:pt>
                <c:pt idx="384">
                  <c:v>-50</c:v>
                </c:pt>
                <c:pt idx="385">
                  <c:v>-50</c:v>
                </c:pt>
                <c:pt idx="386">
                  <c:v>-50</c:v>
                </c:pt>
                <c:pt idx="387">
                  <c:v>-50</c:v>
                </c:pt>
                <c:pt idx="388">
                  <c:v>-50</c:v>
                </c:pt>
                <c:pt idx="389">
                  <c:v>-50</c:v>
                </c:pt>
                <c:pt idx="390">
                  <c:v>-50</c:v>
                </c:pt>
                <c:pt idx="391">
                  <c:v>-50</c:v>
                </c:pt>
                <c:pt idx="392">
                  <c:v>-50</c:v>
                </c:pt>
                <c:pt idx="393">
                  <c:v>-50</c:v>
                </c:pt>
                <c:pt idx="394">
                  <c:v>-50</c:v>
                </c:pt>
                <c:pt idx="395">
                  <c:v>-50</c:v>
                </c:pt>
                <c:pt idx="396">
                  <c:v>-50</c:v>
                </c:pt>
                <c:pt idx="397">
                  <c:v>-50</c:v>
                </c:pt>
                <c:pt idx="398">
                  <c:v>-50</c:v>
                </c:pt>
                <c:pt idx="399">
                  <c:v>-50</c:v>
                </c:pt>
                <c:pt idx="400">
                  <c:v>-50</c:v>
                </c:pt>
                <c:pt idx="401">
                  <c:v>-50</c:v>
                </c:pt>
                <c:pt idx="402">
                  <c:v>-50</c:v>
                </c:pt>
                <c:pt idx="403">
                  <c:v>-50</c:v>
                </c:pt>
                <c:pt idx="404">
                  <c:v>-50</c:v>
                </c:pt>
                <c:pt idx="405">
                  <c:v>-50</c:v>
                </c:pt>
                <c:pt idx="406">
                  <c:v>-50</c:v>
                </c:pt>
                <c:pt idx="407">
                  <c:v>-50</c:v>
                </c:pt>
                <c:pt idx="408">
                  <c:v>-50</c:v>
                </c:pt>
                <c:pt idx="409">
                  <c:v>-50</c:v>
                </c:pt>
                <c:pt idx="410">
                  <c:v>-50</c:v>
                </c:pt>
                <c:pt idx="411">
                  <c:v>-50</c:v>
                </c:pt>
                <c:pt idx="412">
                  <c:v>-50</c:v>
                </c:pt>
                <c:pt idx="413">
                  <c:v>-50</c:v>
                </c:pt>
                <c:pt idx="414">
                  <c:v>-50</c:v>
                </c:pt>
                <c:pt idx="415">
                  <c:v>-50</c:v>
                </c:pt>
                <c:pt idx="416">
                  <c:v>-50</c:v>
                </c:pt>
                <c:pt idx="417">
                  <c:v>-50</c:v>
                </c:pt>
                <c:pt idx="418">
                  <c:v>-50</c:v>
                </c:pt>
                <c:pt idx="419">
                  <c:v>-50</c:v>
                </c:pt>
                <c:pt idx="420">
                  <c:v>-50</c:v>
                </c:pt>
                <c:pt idx="421">
                  <c:v>-50</c:v>
                </c:pt>
                <c:pt idx="422">
                  <c:v>-50</c:v>
                </c:pt>
                <c:pt idx="423">
                  <c:v>-50</c:v>
                </c:pt>
                <c:pt idx="424">
                  <c:v>-50</c:v>
                </c:pt>
                <c:pt idx="425">
                  <c:v>-50</c:v>
                </c:pt>
                <c:pt idx="426">
                  <c:v>-50</c:v>
                </c:pt>
                <c:pt idx="427">
                  <c:v>-50</c:v>
                </c:pt>
                <c:pt idx="428">
                  <c:v>-50</c:v>
                </c:pt>
                <c:pt idx="429">
                  <c:v>-50</c:v>
                </c:pt>
                <c:pt idx="430">
                  <c:v>-50</c:v>
                </c:pt>
                <c:pt idx="431">
                  <c:v>-50</c:v>
                </c:pt>
                <c:pt idx="432">
                  <c:v>-50</c:v>
                </c:pt>
                <c:pt idx="433">
                  <c:v>-50</c:v>
                </c:pt>
                <c:pt idx="434">
                  <c:v>-50</c:v>
                </c:pt>
                <c:pt idx="435">
                  <c:v>-50</c:v>
                </c:pt>
                <c:pt idx="436">
                  <c:v>-50</c:v>
                </c:pt>
                <c:pt idx="437">
                  <c:v>-50</c:v>
                </c:pt>
                <c:pt idx="438">
                  <c:v>-50</c:v>
                </c:pt>
                <c:pt idx="439">
                  <c:v>-50</c:v>
                </c:pt>
                <c:pt idx="440">
                  <c:v>-50</c:v>
                </c:pt>
                <c:pt idx="441">
                  <c:v>-50</c:v>
                </c:pt>
                <c:pt idx="442">
                  <c:v>-50</c:v>
                </c:pt>
                <c:pt idx="443">
                  <c:v>-50</c:v>
                </c:pt>
                <c:pt idx="444">
                  <c:v>-50</c:v>
                </c:pt>
                <c:pt idx="445">
                  <c:v>-50</c:v>
                </c:pt>
                <c:pt idx="446">
                  <c:v>-50</c:v>
                </c:pt>
                <c:pt idx="447">
                  <c:v>-50</c:v>
                </c:pt>
                <c:pt idx="448">
                  <c:v>-50</c:v>
                </c:pt>
                <c:pt idx="449">
                  <c:v>-50</c:v>
                </c:pt>
                <c:pt idx="450">
                  <c:v>-50</c:v>
                </c:pt>
                <c:pt idx="451">
                  <c:v>-50</c:v>
                </c:pt>
                <c:pt idx="452">
                  <c:v>-50</c:v>
                </c:pt>
                <c:pt idx="453">
                  <c:v>-50</c:v>
                </c:pt>
                <c:pt idx="454">
                  <c:v>-50</c:v>
                </c:pt>
                <c:pt idx="455">
                  <c:v>-50</c:v>
                </c:pt>
                <c:pt idx="456">
                  <c:v>-50</c:v>
                </c:pt>
                <c:pt idx="457">
                  <c:v>-50</c:v>
                </c:pt>
                <c:pt idx="458">
                  <c:v>-50</c:v>
                </c:pt>
                <c:pt idx="459">
                  <c:v>-50</c:v>
                </c:pt>
                <c:pt idx="460">
                  <c:v>-50</c:v>
                </c:pt>
                <c:pt idx="461">
                  <c:v>-50</c:v>
                </c:pt>
                <c:pt idx="462">
                  <c:v>-50</c:v>
                </c:pt>
                <c:pt idx="463">
                  <c:v>-50</c:v>
                </c:pt>
                <c:pt idx="464">
                  <c:v>-50</c:v>
                </c:pt>
                <c:pt idx="465">
                  <c:v>-50</c:v>
                </c:pt>
                <c:pt idx="466">
                  <c:v>-50</c:v>
                </c:pt>
                <c:pt idx="467">
                  <c:v>-50</c:v>
                </c:pt>
                <c:pt idx="468">
                  <c:v>-50</c:v>
                </c:pt>
                <c:pt idx="469">
                  <c:v>-50</c:v>
                </c:pt>
                <c:pt idx="470">
                  <c:v>-50</c:v>
                </c:pt>
                <c:pt idx="471">
                  <c:v>-50</c:v>
                </c:pt>
                <c:pt idx="472">
                  <c:v>-50</c:v>
                </c:pt>
                <c:pt idx="473">
                  <c:v>-50</c:v>
                </c:pt>
                <c:pt idx="474">
                  <c:v>-50</c:v>
                </c:pt>
                <c:pt idx="475">
                  <c:v>-50</c:v>
                </c:pt>
                <c:pt idx="476">
                  <c:v>-50</c:v>
                </c:pt>
                <c:pt idx="477">
                  <c:v>-50</c:v>
                </c:pt>
                <c:pt idx="478">
                  <c:v>-50</c:v>
                </c:pt>
                <c:pt idx="479">
                  <c:v>-50</c:v>
                </c:pt>
                <c:pt idx="480">
                  <c:v>-50</c:v>
                </c:pt>
                <c:pt idx="481">
                  <c:v>-50</c:v>
                </c:pt>
                <c:pt idx="482">
                  <c:v>-50</c:v>
                </c:pt>
                <c:pt idx="483">
                  <c:v>-50</c:v>
                </c:pt>
                <c:pt idx="484">
                  <c:v>-50</c:v>
                </c:pt>
                <c:pt idx="485">
                  <c:v>-50</c:v>
                </c:pt>
                <c:pt idx="486">
                  <c:v>-50</c:v>
                </c:pt>
                <c:pt idx="487">
                  <c:v>-50</c:v>
                </c:pt>
                <c:pt idx="488">
                  <c:v>-50</c:v>
                </c:pt>
                <c:pt idx="489">
                  <c:v>-50</c:v>
                </c:pt>
                <c:pt idx="490">
                  <c:v>-50</c:v>
                </c:pt>
                <c:pt idx="491">
                  <c:v>-50</c:v>
                </c:pt>
                <c:pt idx="492">
                  <c:v>-50</c:v>
                </c:pt>
                <c:pt idx="493">
                  <c:v>-50</c:v>
                </c:pt>
                <c:pt idx="494">
                  <c:v>-50</c:v>
                </c:pt>
                <c:pt idx="495">
                  <c:v>-50</c:v>
                </c:pt>
                <c:pt idx="496">
                  <c:v>-50</c:v>
                </c:pt>
                <c:pt idx="497">
                  <c:v>-50</c:v>
                </c:pt>
                <c:pt idx="498">
                  <c:v>-50</c:v>
                </c:pt>
                <c:pt idx="499">
                  <c:v>-50</c:v>
                </c:pt>
                <c:pt idx="500">
                  <c:v>-50</c:v>
                </c:pt>
                <c:pt idx="501">
                  <c:v>-50</c:v>
                </c:pt>
                <c:pt idx="502">
                  <c:v>-50</c:v>
                </c:pt>
                <c:pt idx="503">
                  <c:v>-50</c:v>
                </c:pt>
                <c:pt idx="504">
                  <c:v>-50</c:v>
                </c:pt>
                <c:pt idx="505">
                  <c:v>-50</c:v>
                </c:pt>
                <c:pt idx="506">
                  <c:v>-50</c:v>
                </c:pt>
                <c:pt idx="507">
                  <c:v>-50</c:v>
                </c:pt>
                <c:pt idx="508">
                  <c:v>-50</c:v>
                </c:pt>
                <c:pt idx="509">
                  <c:v>-50</c:v>
                </c:pt>
                <c:pt idx="510">
                  <c:v>-50</c:v>
                </c:pt>
                <c:pt idx="511">
                  <c:v>-50</c:v>
                </c:pt>
                <c:pt idx="512">
                  <c:v>-50</c:v>
                </c:pt>
                <c:pt idx="513">
                  <c:v>-50</c:v>
                </c:pt>
                <c:pt idx="514">
                  <c:v>-50</c:v>
                </c:pt>
                <c:pt idx="515">
                  <c:v>-50</c:v>
                </c:pt>
                <c:pt idx="516">
                  <c:v>-50</c:v>
                </c:pt>
                <c:pt idx="517">
                  <c:v>-50</c:v>
                </c:pt>
                <c:pt idx="518">
                  <c:v>-50</c:v>
                </c:pt>
                <c:pt idx="519">
                  <c:v>-50</c:v>
                </c:pt>
                <c:pt idx="520">
                  <c:v>-50</c:v>
                </c:pt>
                <c:pt idx="521">
                  <c:v>-50</c:v>
                </c:pt>
                <c:pt idx="522">
                  <c:v>-50</c:v>
                </c:pt>
                <c:pt idx="523">
                  <c:v>-50</c:v>
                </c:pt>
                <c:pt idx="524">
                  <c:v>-50</c:v>
                </c:pt>
                <c:pt idx="525">
                  <c:v>-50</c:v>
                </c:pt>
                <c:pt idx="526">
                  <c:v>-50</c:v>
                </c:pt>
                <c:pt idx="527">
                  <c:v>-50</c:v>
                </c:pt>
                <c:pt idx="528">
                  <c:v>-50</c:v>
                </c:pt>
                <c:pt idx="529">
                  <c:v>-50</c:v>
                </c:pt>
                <c:pt idx="530">
                  <c:v>-50</c:v>
                </c:pt>
                <c:pt idx="531">
                  <c:v>-50</c:v>
                </c:pt>
                <c:pt idx="532">
                  <c:v>-50</c:v>
                </c:pt>
                <c:pt idx="533">
                  <c:v>-50</c:v>
                </c:pt>
                <c:pt idx="534">
                  <c:v>-50</c:v>
                </c:pt>
                <c:pt idx="535">
                  <c:v>-50</c:v>
                </c:pt>
                <c:pt idx="536">
                  <c:v>-50</c:v>
                </c:pt>
                <c:pt idx="537">
                  <c:v>-50</c:v>
                </c:pt>
                <c:pt idx="538">
                  <c:v>-50</c:v>
                </c:pt>
                <c:pt idx="539">
                  <c:v>-50</c:v>
                </c:pt>
                <c:pt idx="540">
                  <c:v>-50</c:v>
                </c:pt>
                <c:pt idx="541">
                  <c:v>-50</c:v>
                </c:pt>
                <c:pt idx="542">
                  <c:v>-50</c:v>
                </c:pt>
                <c:pt idx="543">
                  <c:v>-50</c:v>
                </c:pt>
                <c:pt idx="544">
                  <c:v>-50</c:v>
                </c:pt>
                <c:pt idx="545">
                  <c:v>-50</c:v>
                </c:pt>
                <c:pt idx="546">
                  <c:v>-50</c:v>
                </c:pt>
                <c:pt idx="547">
                  <c:v>-50</c:v>
                </c:pt>
                <c:pt idx="548">
                  <c:v>-50</c:v>
                </c:pt>
                <c:pt idx="549">
                  <c:v>-50</c:v>
                </c:pt>
                <c:pt idx="550">
                  <c:v>-50</c:v>
                </c:pt>
                <c:pt idx="551">
                  <c:v>-50</c:v>
                </c:pt>
                <c:pt idx="552">
                  <c:v>-50</c:v>
                </c:pt>
                <c:pt idx="553">
                  <c:v>-50</c:v>
                </c:pt>
                <c:pt idx="554">
                  <c:v>-50</c:v>
                </c:pt>
                <c:pt idx="555">
                  <c:v>-50</c:v>
                </c:pt>
                <c:pt idx="556">
                  <c:v>-50</c:v>
                </c:pt>
                <c:pt idx="557">
                  <c:v>-50</c:v>
                </c:pt>
                <c:pt idx="558">
                  <c:v>-50</c:v>
                </c:pt>
                <c:pt idx="559">
                  <c:v>-50</c:v>
                </c:pt>
                <c:pt idx="560">
                  <c:v>-50</c:v>
                </c:pt>
                <c:pt idx="561">
                  <c:v>-50</c:v>
                </c:pt>
                <c:pt idx="562">
                  <c:v>-50</c:v>
                </c:pt>
                <c:pt idx="563">
                  <c:v>-50</c:v>
                </c:pt>
                <c:pt idx="564">
                  <c:v>-50</c:v>
                </c:pt>
                <c:pt idx="565">
                  <c:v>-50</c:v>
                </c:pt>
                <c:pt idx="566">
                  <c:v>-50</c:v>
                </c:pt>
                <c:pt idx="567">
                  <c:v>-50</c:v>
                </c:pt>
                <c:pt idx="568">
                  <c:v>-50</c:v>
                </c:pt>
                <c:pt idx="569">
                  <c:v>-50</c:v>
                </c:pt>
                <c:pt idx="570">
                  <c:v>-50</c:v>
                </c:pt>
                <c:pt idx="571">
                  <c:v>-50</c:v>
                </c:pt>
                <c:pt idx="572">
                  <c:v>-50</c:v>
                </c:pt>
                <c:pt idx="573">
                  <c:v>-50</c:v>
                </c:pt>
                <c:pt idx="574">
                  <c:v>-50</c:v>
                </c:pt>
                <c:pt idx="575">
                  <c:v>-50</c:v>
                </c:pt>
                <c:pt idx="576">
                  <c:v>25.695270797484508</c:v>
                </c:pt>
                <c:pt idx="577">
                  <c:v>-50</c:v>
                </c:pt>
                <c:pt idx="578">
                  <c:v>-50</c:v>
                </c:pt>
                <c:pt idx="579">
                  <c:v>-50</c:v>
                </c:pt>
                <c:pt idx="580">
                  <c:v>-50</c:v>
                </c:pt>
                <c:pt idx="581">
                  <c:v>-50</c:v>
                </c:pt>
                <c:pt idx="582">
                  <c:v>-50</c:v>
                </c:pt>
                <c:pt idx="583">
                  <c:v>-50</c:v>
                </c:pt>
                <c:pt idx="584">
                  <c:v>-50</c:v>
                </c:pt>
                <c:pt idx="585">
                  <c:v>-50</c:v>
                </c:pt>
                <c:pt idx="586">
                  <c:v>-50</c:v>
                </c:pt>
                <c:pt idx="587">
                  <c:v>-50</c:v>
                </c:pt>
                <c:pt idx="588">
                  <c:v>-50</c:v>
                </c:pt>
                <c:pt idx="589">
                  <c:v>-50</c:v>
                </c:pt>
                <c:pt idx="590">
                  <c:v>26.332904795725412</c:v>
                </c:pt>
                <c:pt idx="591">
                  <c:v>-50</c:v>
                </c:pt>
                <c:pt idx="592">
                  <c:v>-50</c:v>
                </c:pt>
                <c:pt idx="593">
                  <c:v>-50</c:v>
                </c:pt>
                <c:pt idx="594">
                  <c:v>26.535629991655743</c:v>
                </c:pt>
                <c:pt idx="595">
                  <c:v>26.590263234067187</c:v>
                </c:pt>
                <c:pt idx="596">
                  <c:v>-50</c:v>
                </c:pt>
                <c:pt idx="597">
                  <c:v>-50</c:v>
                </c:pt>
                <c:pt idx="598">
                  <c:v>-50</c:v>
                </c:pt>
                <c:pt idx="599">
                  <c:v>26.640578353488845</c:v>
                </c:pt>
                <c:pt idx="600">
                  <c:v>-50</c:v>
                </c:pt>
                <c:pt idx="601">
                  <c:v>-50</c:v>
                </c:pt>
                <c:pt idx="602">
                  <c:v>-50</c:v>
                </c:pt>
                <c:pt idx="603">
                  <c:v>-50</c:v>
                </c:pt>
                <c:pt idx="604">
                  <c:v>-50</c:v>
                </c:pt>
                <c:pt idx="605">
                  <c:v>-50</c:v>
                </c:pt>
                <c:pt idx="606">
                  <c:v>-50</c:v>
                </c:pt>
                <c:pt idx="607">
                  <c:v>-50</c:v>
                </c:pt>
                <c:pt idx="608">
                  <c:v>-50</c:v>
                </c:pt>
                <c:pt idx="609">
                  <c:v>-50</c:v>
                </c:pt>
                <c:pt idx="610">
                  <c:v>-50</c:v>
                </c:pt>
                <c:pt idx="611">
                  <c:v>-50</c:v>
                </c:pt>
                <c:pt idx="612">
                  <c:v>-50</c:v>
                </c:pt>
                <c:pt idx="613">
                  <c:v>-50</c:v>
                </c:pt>
                <c:pt idx="614">
                  <c:v>-50</c:v>
                </c:pt>
                <c:pt idx="615">
                  <c:v>-50</c:v>
                </c:pt>
                <c:pt idx="616">
                  <c:v>-50</c:v>
                </c:pt>
                <c:pt idx="617">
                  <c:v>-50</c:v>
                </c:pt>
                <c:pt idx="618">
                  <c:v>-50</c:v>
                </c:pt>
                <c:pt idx="619">
                  <c:v>-50</c:v>
                </c:pt>
                <c:pt idx="620">
                  <c:v>-50</c:v>
                </c:pt>
                <c:pt idx="621">
                  <c:v>-50</c:v>
                </c:pt>
                <c:pt idx="622">
                  <c:v>-50</c:v>
                </c:pt>
                <c:pt idx="623">
                  <c:v>-50</c:v>
                </c:pt>
                <c:pt idx="624">
                  <c:v>-50</c:v>
                </c:pt>
                <c:pt idx="625">
                  <c:v>-50</c:v>
                </c:pt>
                <c:pt idx="626">
                  <c:v>-50</c:v>
                </c:pt>
                <c:pt idx="627">
                  <c:v>-50</c:v>
                </c:pt>
                <c:pt idx="628">
                  <c:v>-50</c:v>
                </c:pt>
                <c:pt idx="629">
                  <c:v>-50</c:v>
                </c:pt>
                <c:pt idx="630">
                  <c:v>-50</c:v>
                </c:pt>
                <c:pt idx="631">
                  <c:v>-50</c:v>
                </c:pt>
                <c:pt idx="632">
                  <c:v>-50</c:v>
                </c:pt>
                <c:pt idx="633">
                  <c:v>-50</c:v>
                </c:pt>
                <c:pt idx="634">
                  <c:v>-50</c:v>
                </c:pt>
                <c:pt idx="635">
                  <c:v>-50</c:v>
                </c:pt>
                <c:pt idx="636">
                  <c:v>-50</c:v>
                </c:pt>
                <c:pt idx="637">
                  <c:v>-50</c:v>
                </c:pt>
                <c:pt idx="638">
                  <c:v>-50</c:v>
                </c:pt>
                <c:pt idx="639">
                  <c:v>-50</c:v>
                </c:pt>
                <c:pt idx="640">
                  <c:v>-50</c:v>
                </c:pt>
                <c:pt idx="641">
                  <c:v>-50</c:v>
                </c:pt>
                <c:pt idx="642">
                  <c:v>-50</c:v>
                </c:pt>
                <c:pt idx="643">
                  <c:v>-50</c:v>
                </c:pt>
                <c:pt idx="644">
                  <c:v>-50</c:v>
                </c:pt>
                <c:pt idx="645">
                  <c:v>-50</c:v>
                </c:pt>
                <c:pt idx="646">
                  <c:v>-50</c:v>
                </c:pt>
                <c:pt idx="647">
                  <c:v>-50</c:v>
                </c:pt>
                <c:pt idx="648">
                  <c:v>-50</c:v>
                </c:pt>
                <c:pt idx="649">
                  <c:v>-50</c:v>
                </c:pt>
                <c:pt idx="650">
                  <c:v>-50</c:v>
                </c:pt>
                <c:pt idx="651">
                  <c:v>-50</c:v>
                </c:pt>
                <c:pt idx="652">
                  <c:v>-50</c:v>
                </c:pt>
                <c:pt idx="653">
                  <c:v>-50</c:v>
                </c:pt>
                <c:pt idx="654">
                  <c:v>28.5267215007215</c:v>
                </c:pt>
                <c:pt idx="655">
                  <c:v>-50</c:v>
                </c:pt>
                <c:pt idx="656">
                  <c:v>-50</c:v>
                </c:pt>
                <c:pt idx="657">
                  <c:v>-50</c:v>
                </c:pt>
                <c:pt idx="658">
                  <c:v>-50</c:v>
                </c:pt>
                <c:pt idx="659">
                  <c:v>-50</c:v>
                </c:pt>
                <c:pt idx="660">
                  <c:v>-50</c:v>
                </c:pt>
                <c:pt idx="661">
                  <c:v>-50</c:v>
                </c:pt>
                <c:pt idx="662">
                  <c:v>-50</c:v>
                </c:pt>
                <c:pt idx="663">
                  <c:v>-50</c:v>
                </c:pt>
                <c:pt idx="664">
                  <c:v>-50</c:v>
                </c:pt>
                <c:pt idx="665">
                  <c:v>-50</c:v>
                </c:pt>
                <c:pt idx="666">
                  <c:v>-50</c:v>
                </c:pt>
                <c:pt idx="667">
                  <c:v>-50</c:v>
                </c:pt>
                <c:pt idx="668">
                  <c:v>-50</c:v>
                </c:pt>
                <c:pt idx="669">
                  <c:v>-50</c:v>
                </c:pt>
                <c:pt idx="670">
                  <c:v>-50</c:v>
                </c:pt>
                <c:pt idx="671">
                  <c:v>-50</c:v>
                </c:pt>
                <c:pt idx="672">
                  <c:v>-50</c:v>
                </c:pt>
                <c:pt idx="673">
                  <c:v>-50</c:v>
                </c:pt>
                <c:pt idx="674">
                  <c:v>-50</c:v>
                </c:pt>
                <c:pt idx="675">
                  <c:v>-50</c:v>
                </c:pt>
                <c:pt idx="676">
                  <c:v>-50</c:v>
                </c:pt>
                <c:pt idx="677">
                  <c:v>29.405301579371031</c:v>
                </c:pt>
                <c:pt idx="678">
                  <c:v>-50</c:v>
                </c:pt>
                <c:pt idx="679">
                  <c:v>-50</c:v>
                </c:pt>
                <c:pt idx="680">
                  <c:v>-50</c:v>
                </c:pt>
                <c:pt idx="681">
                  <c:v>29.500233762951733</c:v>
                </c:pt>
                <c:pt idx="682">
                  <c:v>29.513753514787112</c:v>
                </c:pt>
                <c:pt idx="683">
                  <c:v>29.518091186182371</c:v>
                </c:pt>
                <c:pt idx="684">
                  <c:v>-50</c:v>
                </c:pt>
                <c:pt idx="685">
                  <c:v>-50</c:v>
                </c:pt>
                <c:pt idx="686">
                  <c:v>-50</c:v>
                </c:pt>
                <c:pt idx="687">
                  <c:v>29.559145019945344</c:v>
                </c:pt>
                <c:pt idx="688">
                  <c:v>29.568354119679338</c:v>
                </c:pt>
                <c:pt idx="689">
                  <c:v>29.568356782893577</c:v>
                </c:pt>
                <c:pt idx="690">
                  <c:v>29.574538330104595</c:v>
                </c:pt>
                <c:pt idx="691">
                  <c:v>29.63106990454661</c:v>
                </c:pt>
                <c:pt idx="692">
                  <c:v>29.636774911083567</c:v>
                </c:pt>
                <c:pt idx="693">
                  <c:v>-50</c:v>
                </c:pt>
                <c:pt idx="694">
                  <c:v>-50</c:v>
                </c:pt>
                <c:pt idx="695">
                  <c:v>29.679602419419719</c:v>
                </c:pt>
                <c:pt idx="696">
                  <c:v>29.684467962484799</c:v>
                </c:pt>
                <c:pt idx="697">
                  <c:v>29.684595012514084</c:v>
                </c:pt>
                <c:pt idx="698">
                  <c:v>29.710697416974167</c:v>
                </c:pt>
                <c:pt idx="699">
                  <c:v>-50</c:v>
                </c:pt>
                <c:pt idx="700">
                  <c:v>29.74008242250493</c:v>
                </c:pt>
                <c:pt idx="701">
                  <c:v>-50</c:v>
                </c:pt>
                <c:pt idx="702">
                  <c:v>-50</c:v>
                </c:pt>
                <c:pt idx="703">
                  <c:v>29.84143925522293</c:v>
                </c:pt>
                <c:pt idx="704">
                  <c:v>-50</c:v>
                </c:pt>
                <c:pt idx="705">
                  <c:v>-50</c:v>
                </c:pt>
                <c:pt idx="706">
                  <c:v>-50</c:v>
                </c:pt>
                <c:pt idx="707">
                  <c:v>-50</c:v>
                </c:pt>
                <c:pt idx="708">
                  <c:v>-50</c:v>
                </c:pt>
                <c:pt idx="709">
                  <c:v>-50</c:v>
                </c:pt>
                <c:pt idx="710">
                  <c:v>-50</c:v>
                </c:pt>
                <c:pt idx="711">
                  <c:v>-50</c:v>
                </c:pt>
                <c:pt idx="712">
                  <c:v>-50</c:v>
                </c:pt>
                <c:pt idx="713">
                  <c:v>-50</c:v>
                </c:pt>
                <c:pt idx="714">
                  <c:v>-50</c:v>
                </c:pt>
                <c:pt idx="715">
                  <c:v>-50</c:v>
                </c:pt>
                <c:pt idx="716">
                  <c:v>-50</c:v>
                </c:pt>
                <c:pt idx="717">
                  <c:v>-50</c:v>
                </c:pt>
                <c:pt idx="718">
                  <c:v>-50</c:v>
                </c:pt>
                <c:pt idx="719">
                  <c:v>-50</c:v>
                </c:pt>
                <c:pt idx="720">
                  <c:v>30.25454311028507</c:v>
                </c:pt>
                <c:pt idx="721">
                  <c:v>-50</c:v>
                </c:pt>
                <c:pt idx="722">
                  <c:v>-50</c:v>
                </c:pt>
                <c:pt idx="723">
                  <c:v>-50</c:v>
                </c:pt>
                <c:pt idx="724">
                  <c:v>30.30036021058465</c:v>
                </c:pt>
                <c:pt idx="725">
                  <c:v>-50</c:v>
                </c:pt>
                <c:pt idx="726">
                  <c:v>-50</c:v>
                </c:pt>
                <c:pt idx="727">
                  <c:v>-50</c:v>
                </c:pt>
                <c:pt idx="728">
                  <c:v>-50</c:v>
                </c:pt>
                <c:pt idx="729">
                  <c:v>30.393067948701812</c:v>
                </c:pt>
                <c:pt idx="730">
                  <c:v>-50</c:v>
                </c:pt>
                <c:pt idx="731">
                  <c:v>-50</c:v>
                </c:pt>
                <c:pt idx="732">
                  <c:v>-50</c:v>
                </c:pt>
                <c:pt idx="733">
                  <c:v>-50</c:v>
                </c:pt>
                <c:pt idx="734">
                  <c:v>30.787678062678062</c:v>
                </c:pt>
                <c:pt idx="735">
                  <c:v>-50</c:v>
                </c:pt>
                <c:pt idx="736">
                  <c:v>30.819373260432897</c:v>
                </c:pt>
                <c:pt idx="737">
                  <c:v>-50</c:v>
                </c:pt>
                <c:pt idx="738">
                  <c:v>30.854478309851807</c:v>
                </c:pt>
                <c:pt idx="739">
                  <c:v>-50</c:v>
                </c:pt>
                <c:pt idx="740">
                  <c:v>-50</c:v>
                </c:pt>
                <c:pt idx="741">
                  <c:v>-50</c:v>
                </c:pt>
                <c:pt idx="742">
                  <c:v>-50</c:v>
                </c:pt>
                <c:pt idx="743">
                  <c:v>-50</c:v>
                </c:pt>
                <c:pt idx="744">
                  <c:v>30.881435297769958</c:v>
                </c:pt>
                <c:pt idx="745">
                  <c:v>-50</c:v>
                </c:pt>
                <c:pt idx="746">
                  <c:v>-50</c:v>
                </c:pt>
                <c:pt idx="747">
                  <c:v>30.944897472245223</c:v>
                </c:pt>
                <c:pt idx="748">
                  <c:v>-50</c:v>
                </c:pt>
                <c:pt idx="749">
                  <c:v>-50</c:v>
                </c:pt>
                <c:pt idx="750">
                  <c:v>-50</c:v>
                </c:pt>
                <c:pt idx="751">
                  <c:v>-50</c:v>
                </c:pt>
                <c:pt idx="752">
                  <c:v>-50</c:v>
                </c:pt>
                <c:pt idx="753">
                  <c:v>-50</c:v>
                </c:pt>
                <c:pt idx="754">
                  <c:v>-50</c:v>
                </c:pt>
                <c:pt idx="755">
                  <c:v>-50</c:v>
                </c:pt>
                <c:pt idx="756">
                  <c:v>-50</c:v>
                </c:pt>
                <c:pt idx="757">
                  <c:v>31.189057389646585</c:v>
                </c:pt>
                <c:pt idx="758">
                  <c:v>-50</c:v>
                </c:pt>
                <c:pt idx="759">
                  <c:v>-50</c:v>
                </c:pt>
                <c:pt idx="760">
                  <c:v>-50</c:v>
                </c:pt>
                <c:pt idx="761">
                  <c:v>-50</c:v>
                </c:pt>
                <c:pt idx="762">
                  <c:v>-50</c:v>
                </c:pt>
                <c:pt idx="763">
                  <c:v>31.45577968568967</c:v>
                </c:pt>
                <c:pt idx="764">
                  <c:v>-50</c:v>
                </c:pt>
                <c:pt idx="765">
                  <c:v>31.482838923171133</c:v>
                </c:pt>
                <c:pt idx="766">
                  <c:v>31.549209265071415</c:v>
                </c:pt>
                <c:pt idx="767">
                  <c:v>31.553679435483868</c:v>
                </c:pt>
                <c:pt idx="768">
                  <c:v>-50</c:v>
                </c:pt>
                <c:pt idx="769">
                  <c:v>31.570832499059911</c:v>
                </c:pt>
                <c:pt idx="770">
                  <c:v>31.72531763486349</c:v>
                </c:pt>
                <c:pt idx="771">
                  <c:v>-50</c:v>
                </c:pt>
                <c:pt idx="772">
                  <c:v>31.843857492173932</c:v>
                </c:pt>
                <c:pt idx="773">
                  <c:v>-50</c:v>
                </c:pt>
                <c:pt idx="774">
                  <c:v>-50</c:v>
                </c:pt>
                <c:pt idx="775">
                  <c:v>-50</c:v>
                </c:pt>
                <c:pt idx="776">
                  <c:v>-50</c:v>
                </c:pt>
                <c:pt idx="777">
                  <c:v>-50</c:v>
                </c:pt>
                <c:pt idx="778">
                  <c:v>-50</c:v>
                </c:pt>
                <c:pt idx="779">
                  <c:v>-50</c:v>
                </c:pt>
                <c:pt idx="780">
                  <c:v>-50</c:v>
                </c:pt>
                <c:pt idx="781">
                  <c:v>-50</c:v>
                </c:pt>
                <c:pt idx="782">
                  <c:v>-50</c:v>
                </c:pt>
                <c:pt idx="783">
                  <c:v>-50</c:v>
                </c:pt>
                <c:pt idx="784">
                  <c:v>-50</c:v>
                </c:pt>
                <c:pt idx="785">
                  <c:v>-50</c:v>
                </c:pt>
                <c:pt idx="786">
                  <c:v>-50</c:v>
                </c:pt>
                <c:pt idx="787">
                  <c:v>32.547704505819844</c:v>
                </c:pt>
                <c:pt idx="788">
                  <c:v>32.551581954966053</c:v>
                </c:pt>
                <c:pt idx="789">
                  <c:v>-50</c:v>
                </c:pt>
                <c:pt idx="790">
                  <c:v>32.656265528840642</c:v>
                </c:pt>
                <c:pt idx="791">
                  <c:v>-50</c:v>
                </c:pt>
                <c:pt idx="792">
                  <c:v>-50</c:v>
                </c:pt>
                <c:pt idx="793">
                  <c:v>-50</c:v>
                </c:pt>
                <c:pt idx="794">
                  <c:v>-50</c:v>
                </c:pt>
                <c:pt idx="795">
                  <c:v>-50</c:v>
                </c:pt>
                <c:pt idx="796">
                  <c:v>-50</c:v>
                </c:pt>
                <c:pt idx="797">
                  <c:v>-50</c:v>
                </c:pt>
                <c:pt idx="798">
                  <c:v>-50</c:v>
                </c:pt>
                <c:pt idx="799">
                  <c:v>33.039028571428567</c:v>
                </c:pt>
                <c:pt idx="800">
                  <c:v>-50</c:v>
                </c:pt>
                <c:pt idx="801">
                  <c:v>-50</c:v>
                </c:pt>
                <c:pt idx="802">
                  <c:v>-50</c:v>
                </c:pt>
                <c:pt idx="803">
                  <c:v>33.139991025109971</c:v>
                </c:pt>
                <c:pt idx="804">
                  <c:v>-50</c:v>
                </c:pt>
                <c:pt idx="805">
                  <c:v>-50</c:v>
                </c:pt>
                <c:pt idx="806">
                  <c:v>33.266257291831892</c:v>
                </c:pt>
                <c:pt idx="807">
                  <c:v>-50</c:v>
                </c:pt>
                <c:pt idx="808">
                  <c:v>-50</c:v>
                </c:pt>
                <c:pt idx="809">
                  <c:v>-50</c:v>
                </c:pt>
                <c:pt idx="810">
                  <c:v>-50</c:v>
                </c:pt>
                <c:pt idx="811">
                  <c:v>-50</c:v>
                </c:pt>
                <c:pt idx="812">
                  <c:v>-50</c:v>
                </c:pt>
                <c:pt idx="813">
                  <c:v>-50</c:v>
                </c:pt>
                <c:pt idx="814">
                  <c:v>-50</c:v>
                </c:pt>
                <c:pt idx="815">
                  <c:v>-50</c:v>
                </c:pt>
                <c:pt idx="816">
                  <c:v>-50</c:v>
                </c:pt>
                <c:pt idx="817">
                  <c:v>-50</c:v>
                </c:pt>
                <c:pt idx="818">
                  <c:v>-50</c:v>
                </c:pt>
                <c:pt idx="819">
                  <c:v>-50</c:v>
                </c:pt>
                <c:pt idx="820">
                  <c:v>-50</c:v>
                </c:pt>
                <c:pt idx="821">
                  <c:v>-50</c:v>
                </c:pt>
                <c:pt idx="822">
                  <c:v>-50</c:v>
                </c:pt>
                <c:pt idx="823">
                  <c:v>-50</c:v>
                </c:pt>
                <c:pt idx="824">
                  <c:v>-50</c:v>
                </c:pt>
                <c:pt idx="825">
                  <c:v>-50</c:v>
                </c:pt>
                <c:pt idx="826">
                  <c:v>-50</c:v>
                </c:pt>
                <c:pt idx="827">
                  <c:v>-50</c:v>
                </c:pt>
                <c:pt idx="828">
                  <c:v>-50</c:v>
                </c:pt>
                <c:pt idx="829">
                  <c:v>-50</c:v>
                </c:pt>
                <c:pt idx="830">
                  <c:v>33.597320250248664</c:v>
                </c:pt>
                <c:pt idx="831">
                  <c:v>33.59800898839616</c:v>
                </c:pt>
                <c:pt idx="832">
                  <c:v>-50</c:v>
                </c:pt>
                <c:pt idx="833">
                  <c:v>-50</c:v>
                </c:pt>
                <c:pt idx="834">
                  <c:v>-50</c:v>
                </c:pt>
                <c:pt idx="835">
                  <c:v>-50</c:v>
                </c:pt>
                <c:pt idx="836">
                  <c:v>-50</c:v>
                </c:pt>
                <c:pt idx="837">
                  <c:v>33.771846086842601</c:v>
                </c:pt>
                <c:pt idx="838">
                  <c:v>-50</c:v>
                </c:pt>
                <c:pt idx="839">
                  <c:v>-50</c:v>
                </c:pt>
                <c:pt idx="840">
                  <c:v>-50</c:v>
                </c:pt>
                <c:pt idx="841">
                  <c:v>-50</c:v>
                </c:pt>
                <c:pt idx="842">
                  <c:v>-50</c:v>
                </c:pt>
                <c:pt idx="843">
                  <c:v>-50</c:v>
                </c:pt>
                <c:pt idx="844">
                  <c:v>-50</c:v>
                </c:pt>
                <c:pt idx="845">
                  <c:v>-50</c:v>
                </c:pt>
                <c:pt idx="846">
                  <c:v>-50</c:v>
                </c:pt>
                <c:pt idx="847">
                  <c:v>-50</c:v>
                </c:pt>
                <c:pt idx="848">
                  <c:v>33.968698347107441</c:v>
                </c:pt>
                <c:pt idx="849">
                  <c:v>-50</c:v>
                </c:pt>
                <c:pt idx="850">
                  <c:v>-50</c:v>
                </c:pt>
                <c:pt idx="851">
                  <c:v>-50</c:v>
                </c:pt>
                <c:pt idx="852">
                  <c:v>-50</c:v>
                </c:pt>
                <c:pt idx="853">
                  <c:v>-50</c:v>
                </c:pt>
                <c:pt idx="854">
                  <c:v>-50</c:v>
                </c:pt>
                <c:pt idx="855">
                  <c:v>-50</c:v>
                </c:pt>
                <c:pt idx="856">
                  <c:v>-50</c:v>
                </c:pt>
                <c:pt idx="857">
                  <c:v>-50</c:v>
                </c:pt>
                <c:pt idx="858">
                  <c:v>-50</c:v>
                </c:pt>
                <c:pt idx="859">
                  <c:v>-50</c:v>
                </c:pt>
                <c:pt idx="860">
                  <c:v>34.099158878504674</c:v>
                </c:pt>
                <c:pt idx="861">
                  <c:v>-50</c:v>
                </c:pt>
                <c:pt idx="862">
                  <c:v>-50</c:v>
                </c:pt>
                <c:pt idx="863">
                  <c:v>-50</c:v>
                </c:pt>
                <c:pt idx="864">
                  <c:v>-50</c:v>
                </c:pt>
                <c:pt idx="865">
                  <c:v>-50</c:v>
                </c:pt>
                <c:pt idx="866">
                  <c:v>-50</c:v>
                </c:pt>
                <c:pt idx="867">
                  <c:v>-50</c:v>
                </c:pt>
                <c:pt idx="868">
                  <c:v>-50</c:v>
                </c:pt>
                <c:pt idx="869">
                  <c:v>-50</c:v>
                </c:pt>
                <c:pt idx="870">
                  <c:v>-50</c:v>
                </c:pt>
                <c:pt idx="871">
                  <c:v>-50</c:v>
                </c:pt>
                <c:pt idx="872">
                  <c:v>-50</c:v>
                </c:pt>
                <c:pt idx="873">
                  <c:v>-50</c:v>
                </c:pt>
                <c:pt idx="874">
                  <c:v>-50</c:v>
                </c:pt>
                <c:pt idx="875">
                  <c:v>-50</c:v>
                </c:pt>
                <c:pt idx="876">
                  <c:v>-50</c:v>
                </c:pt>
                <c:pt idx="877">
                  <c:v>-50</c:v>
                </c:pt>
                <c:pt idx="878">
                  <c:v>-50</c:v>
                </c:pt>
                <c:pt idx="879">
                  <c:v>-50</c:v>
                </c:pt>
                <c:pt idx="880">
                  <c:v>-50</c:v>
                </c:pt>
                <c:pt idx="881">
                  <c:v>-50</c:v>
                </c:pt>
                <c:pt idx="882">
                  <c:v>-50</c:v>
                </c:pt>
                <c:pt idx="883">
                  <c:v>-50</c:v>
                </c:pt>
                <c:pt idx="884">
                  <c:v>-50</c:v>
                </c:pt>
                <c:pt idx="885">
                  <c:v>35.113155216284987</c:v>
                </c:pt>
                <c:pt idx="886">
                  <c:v>-50</c:v>
                </c:pt>
                <c:pt idx="887">
                  <c:v>-50</c:v>
                </c:pt>
                <c:pt idx="888">
                  <c:v>-50</c:v>
                </c:pt>
                <c:pt idx="889">
                  <c:v>-50</c:v>
                </c:pt>
                <c:pt idx="890">
                  <c:v>35.474768601391425</c:v>
                </c:pt>
                <c:pt idx="891">
                  <c:v>-50</c:v>
                </c:pt>
                <c:pt idx="892">
                  <c:v>-50</c:v>
                </c:pt>
                <c:pt idx="893">
                  <c:v>35.59668824580897</c:v>
                </c:pt>
                <c:pt idx="894">
                  <c:v>-50</c:v>
                </c:pt>
                <c:pt idx="895">
                  <c:v>-50</c:v>
                </c:pt>
                <c:pt idx="896">
                  <c:v>-50</c:v>
                </c:pt>
                <c:pt idx="897">
                  <c:v>-50</c:v>
                </c:pt>
                <c:pt idx="898">
                  <c:v>35.707513227513232</c:v>
                </c:pt>
                <c:pt idx="899">
                  <c:v>35.779257731958765</c:v>
                </c:pt>
                <c:pt idx="900">
                  <c:v>-50</c:v>
                </c:pt>
                <c:pt idx="901">
                  <c:v>-50</c:v>
                </c:pt>
                <c:pt idx="902">
                  <c:v>35.863712871287127</c:v>
                </c:pt>
                <c:pt idx="903">
                  <c:v>-50</c:v>
                </c:pt>
                <c:pt idx="904">
                  <c:v>-50</c:v>
                </c:pt>
                <c:pt idx="905">
                  <c:v>35.995998009481156</c:v>
                </c:pt>
                <c:pt idx="906">
                  <c:v>-50</c:v>
                </c:pt>
                <c:pt idx="907">
                  <c:v>36.050110375275935</c:v>
                </c:pt>
                <c:pt idx="908">
                  <c:v>-50</c:v>
                </c:pt>
                <c:pt idx="909">
                  <c:v>-50</c:v>
                </c:pt>
                <c:pt idx="910">
                  <c:v>36.125547619047616</c:v>
                </c:pt>
                <c:pt idx="911">
                  <c:v>-50</c:v>
                </c:pt>
                <c:pt idx="912">
                  <c:v>-50</c:v>
                </c:pt>
                <c:pt idx="913">
                  <c:v>-50</c:v>
                </c:pt>
                <c:pt idx="914">
                  <c:v>-50</c:v>
                </c:pt>
                <c:pt idx="915">
                  <c:v>-50</c:v>
                </c:pt>
                <c:pt idx="916">
                  <c:v>-50</c:v>
                </c:pt>
                <c:pt idx="917">
                  <c:v>-50</c:v>
                </c:pt>
                <c:pt idx="918">
                  <c:v>-50</c:v>
                </c:pt>
                <c:pt idx="919">
                  <c:v>36.513594771241827</c:v>
                </c:pt>
                <c:pt idx="920">
                  <c:v>-50</c:v>
                </c:pt>
                <c:pt idx="921">
                  <c:v>-50</c:v>
                </c:pt>
                <c:pt idx="922">
                  <c:v>-50</c:v>
                </c:pt>
                <c:pt idx="923">
                  <c:v>-50</c:v>
                </c:pt>
                <c:pt idx="924">
                  <c:v>-50</c:v>
                </c:pt>
                <c:pt idx="925">
                  <c:v>-50</c:v>
                </c:pt>
                <c:pt idx="926">
                  <c:v>-50</c:v>
                </c:pt>
                <c:pt idx="927">
                  <c:v>-50</c:v>
                </c:pt>
                <c:pt idx="928">
                  <c:v>-50</c:v>
                </c:pt>
                <c:pt idx="929">
                  <c:v>-50</c:v>
                </c:pt>
                <c:pt idx="930">
                  <c:v>-50</c:v>
                </c:pt>
                <c:pt idx="931">
                  <c:v>-50</c:v>
                </c:pt>
                <c:pt idx="932">
                  <c:v>36.873817034700309</c:v>
                </c:pt>
                <c:pt idx="933">
                  <c:v>-50</c:v>
                </c:pt>
                <c:pt idx="934">
                  <c:v>-50</c:v>
                </c:pt>
                <c:pt idx="935">
                  <c:v>-50</c:v>
                </c:pt>
                <c:pt idx="936">
                  <c:v>-50</c:v>
                </c:pt>
                <c:pt idx="937">
                  <c:v>-50</c:v>
                </c:pt>
                <c:pt idx="938">
                  <c:v>-50</c:v>
                </c:pt>
                <c:pt idx="939">
                  <c:v>-50</c:v>
                </c:pt>
                <c:pt idx="940">
                  <c:v>-50</c:v>
                </c:pt>
                <c:pt idx="941">
                  <c:v>-50</c:v>
                </c:pt>
                <c:pt idx="942">
                  <c:v>-50</c:v>
                </c:pt>
                <c:pt idx="943">
                  <c:v>-50</c:v>
                </c:pt>
                <c:pt idx="944">
                  <c:v>-50</c:v>
                </c:pt>
                <c:pt idx="945">
                  <c:v>-50</c:v>
                </c:pt>
                <c:pt idx="946">
                  <c:v>-50</c:v>
                </c:pt>
                <c:pt idx="947">
                  <c:v>37.817407407407408</c:v>
                </c:pt>
                <c:pt idx="948">
                  <c:v>-50</c:v>
                </c:pt>
                <c:pt idx="949">
                  <c:v>-50</c:v>
                </c:pt>
                <c:pt idx="950">
                  <c:v>-50</c:v>
                </c:pt>
                <c:pt idx="951">
                  <c:v>-50</c:v>
                </c:pt>
                <c:pt idx="952">
                  <c:v>-50</c:v>
                </c:pt>
                <c:pt idx="953">
                  <c:v>-50</c:v>
                </c:pt>
                <c:pt idx="954">
                  <c:v>-50</c:v>
                </c:pt>
                <c:pt idx="955">
                  <c:v>-50</c:v>
                </c:pt>
                <c:pt idx="956">
                  <c:v>-50</c:v>
                </c:pt>
                <c:pt idx="957">
                  <c:v>-50</c:v>
                </c:pt>
                <c:pt idx="958">
                  <c:v>-50</c:v>
                </c:pt>
                <c:pt idx="959">
                  <c:v>-50</c:v>
                </c:pt>
                <c:pt idx="960">
                  <c:v>-50</c:v>
                </c:pt>
                <c:pt idx="961">
                  <c:v>-50</c:v>
                </c:pt>
                <c:pt idx="962">
                  <c:v>-50</c:v>
                </c:pt>
                <c:pt idx="963">
                  <c:v>-50</c:v>
                </c:pt>
                <c:pt idx="964">
                  <c:v>-50</c:v>
                </c:pt>
                <c:pt idx="965">
                  <c:v>-50</c:v>
                </c:pt>
                <c:pt idx="966">
                  <c:v>-50</c:v>
                </c:pt>
                <c:pt idx="967">
                  <c:v>-50</c:v>
                </c:pt>
                <c:pt idx="968">
                  <c:v>-50</c:v>
                </c:pt>
                <c:pt idx="969">
                  <c:v>-50</c:v>
                </c:pt>
                <c:pt idx="970">
                  <c:v>-50</c:v>
                </c:pt>
                <c:pt idx="971">
                  <c:v>-50</c:v>
                </c:pt>
                <c:pt idx="972">
                  <c:v>-50</c:v>
                </c:pt>
                <c:pt idx="973">
                  <c:v>-50</c:v>
                </c:pt>
                <c:pt idx="974">
                  <c:v>-50</c:v>
                </c:pt>
                <c:pt idx="975">
                  <c:v>-50</c:v>
                </c:pt>
                <c:pt idx="976">
                  <c:v>-50</c:v>
                </c:pt>
                <c:pt idx="977">
                  <c:v>-50</c:v>
                </c:pt>
                <c:pt idx="978">
                  <c:v>38.961111111111116</c:v>
                </c:pt>
                <c:pt idx="979">
                  <c:v>-50</c:v>
                </c:pt>
                <c:pt idx="980">
                  <c:v>-50</c:v>
                </c:pt>
                <c:pt idx="981">
                  <c:v>-50</c:v>
                </c:pt>
                <c:pt idx="982">
                  <c:v>-50</c:v>
                </c:pt>
                <c:pt idx="983">
                  <c:v>39.296527777777783</c:v>
                </c:pt>
                <c:pt idx="984">
                  <c:v>-50</c:v>
                </c:pt>
                <c:pt idx="985">
                  <c:v>39.336991758241759</c:v>
                </c:pt>
                <c:pt idx="986">
                  <c:v>-50</c:v>
                </c:pt>
                <c:pt idx="987">
                  <c:v>-50</c:v>
                </c:pt>
                <c:pt idx="988">
                  <c:v>-50</c:v>
                </c:pt>
                <c:pt idx="989">
                  <c:v>-50</c:v>
                </c:pt>
                <c:pt idx="990">
                  <c:v>-50</c:v>
                </c:pt>
                <c:pt idx="991">
                  <c:v>-50</c:v>
                </c:pt>
                <c:pt idx="992">
                  <c:v>-50</c:v>
                </c:pt>
                <c:pt idx="993">
                  <c:v>-50</c:v>
                </c:pt>
                <c:pt idx="994">
                  <c:v>-50</c:v>
                </c:pt>
                <c:pt idx="995">
                  <c:v>-50</c:v>
                </c:pt>
                <c:pt idx="996">
                  <c:v>-50</c:v>
                </c:pt>
                <c:pt idx="997">
                  <c:v>-50</c:v>
                </c:pt>
                <c:pt idx="998">
                  <c:v>-50</c:v>
                </c:pt>
                <c:pt idx="999">
                  <c:v>-50</c:v>
                </c:pt>
                <c:pt idx="1000">
                  <c:v>40.56111111111111</c:v>
                </c:pt>
                <c:pt idx="1001">
                  <c:v>40.644554272187349</c:v>
                </c:pt>
                <c:pt idx="1002">
                  <c:v>-50</c:v>
                </c:pt>
                <c:pt idx="1003">
                  <c:v>-50</c:v>
                </c:pt>
                <c:pt idx="1004">
                  <c:v>40.822160557563244</c:v>
                </c:pt>
                <c:pt idx="1005">
                  <c:v>-50</c:v>
                </c:pt>
                <c:pt idx="1006">
                  <c:v>-50</c:v>
                </c:pt>
                <c:pt idx="1007">
                  <c:v>-50</c:v>
                </c:pt>
                <c:pt idx="1008">
                  <c:v>41.185838779956427</c:v>
                </c:pt>
                <c:pt idx="1009">
                  <c:v>-50</c:v>
                </c:pt>
                <c:pt idx="1010">
                  <c:v>-50</c:v>
                </c:pt>
                <c:pt idx="1011">
                  <c:v>-50</c:v>
                </c:pt>
                <c:pt idx="1012">
                  <c:v>-50</c:v>
                </c:pt>
                <c:pt idx="1013">
                  <c:v>-50</c:v>
                </c:pt>
                <c:pt idx="1014">
                  <c:v>-50</c:v>
                </c:pt>
                <c:pt idx="1015">
                  <c:v>-50</c:v>
                </c:pt>
                <c:pt idx="1016">
                  <c:v>-50</c:v>
                </c:pt>
                <c:pt idx="1017">
                  <c:v>-50</c:v>
                </c:pt>
                <c:pt idx="1018">
                  <c:v>-50</c:v>
                </c:pt>
                <c:pt idx="1019">
                  <c:v>-50</c:v>
                </c:pt>
                <c:pt idx="1020">
                  <c:v>42.682053072625699</c:v>
                </c:pt>
                <c:pt idx="1021">
                  <c:v>-50</c:v>
                </c:pt>
                <c:pt idx="1022">
                  <c:v>-50</c:v>
                </c:pt>
                <c:pt idx="1023">
                  <c:v>-50</c:v>
                </c:pt>
                <c:pt idx="1024">
                  <c:v>-50</c:v>
                </c:pt>
                <c:pt idx="1025">
                  <c:v>-50</c:v>
                </c:pt>
                <c:pt idx="1026">
                  <c:v>-50</c:v>
                </c:pt>
                <c:pt idx="1027">
                  <c:v>-50</c:v>
                </c:pt>
                <c:pt idx="1028">
                  <c:v>-50</c:v>
                </c:pt>
                <c:pt idx="1029">
                  <c:v>-50</c:v>
                </c:pt>
                <c:pt idx="1030">
                  <c:v>44.261077235772355</c:v>
                </c:pt>
                <c:pt idx="1031">
                  <c:v>-50</c:v>
                </c:pt>
                <c:pt idx="1032">
                  <c:v>-50</c:v>
                </c:pt>
                <c:pt idx="1033">
                  <c:v>44.683184523809523</c:v>
                </c:pt>
                <c:pt idx="1034">
                  <c:v>-50</c:v>
                </c:pt>
                <c:pt idx="1035">
                  <c:v>-50</c:v>
                </c:pt>
                <c:pt idx="1036">
                  <c:v>44.926071428571426</c:v>
                </c:pt>
                <c:pt idx="1037">
                  <c:v>44.940109028851445</c:v>
                </c:pt>
                <c:pt idx="1038">
                  <c:v>-50</c:v>
                </c:pt>
                <c:pt idx="1039">
                  <c:v>-50</c:v>
                </c:pt>
                <c:pt idx="1040">
                  <c:v>-50</c:v>
                </c:pt>
                <c:pt idx="1041">
                  <c:v>-50</c:v>
                </c:pt>
                <c:pt idx="1042">
                  <c:v>45.384928553468541</c:v>
                </c:pt>
                <c:pt idx="1043">
                  <c:v>-50</c:v>
                </c:pt>
                <c:pt idx="1044">
                  <c:v>-50</c:v>
                </c:pt>
                <c:pt idx="1045">
                  <c:v>-50</c:v>
                </c:pt>
                <c:pt idx="1046">
                  <c:v>45.634102564102562</c:v>
                </c:pt>
                <c:pt idx="1047">
                  <c:v>-50</c:v>
                </c:pt>
                <c:pt idx="1048">
                  <c:v>45.757714285714286</c:v>
                </c:pt>
                <c:pt idx="1049">
                  <c:v>-50</c:v>
                </c:pt>
                <c:pt idx="1050">
                  <c:v>46.06303030303031</c:v>
                </c:pt>
                <c:pt idx="1051">
                  <c:v>-50</c:v>
                </c:pt>
                <c:pt idx="1052">
                  <c:v>46.395099365380602</c:v>
                </c:pt>
                <c:pt idx="1053">
                  <c:v>-50</c:v>
                </c:pt>
                <c:pt idx="1054">
                  <c:v>-50</c:v>
                </c:pt>
                <c:pt idx="1055">
                  <c:v>46.505677083333332</c:v>
                </c:pt>
                <c:pt idx="1056">
                  <c:v>-50</c:v>
                </c:pt>
                <c:pt idx="1057">
                  <c:v>-50</c:v>
                </c:pt>
                <c:pt idx="1058">
                  <c:v>46.986224489795916</c:v>
                </c:pt>
                <c:pt idx="1059">
                  <c:v>-50</c:v>
                </c:pt>
                <c:pt idx="1060">
                  <c:v>-50</c:v>
                </c:pt>
                <c:pt idx="1061">
                  <c:v>-50</c:v>
                </c:pt>
                <c:pt idx="1062">
                  <c:v>-50</c:v>
                </c:pt>
                <c:pt idx="1063">
                  <c:v>-50</c:v>
                </c:pt>
                <c:pt idx="1064">
                  <c:v>-50</c:v>
                </c:pt>
                <c:pt idx="1065">
                  <c:v>-50</c:v>
                </c:pt>
                <c:pt idx="1066">
                  <c:v>-50</c:v>
                </c:pt>
                <c:pt idx="1067">
                  <c:v>-50</c:v>
                </c:pt>
                <c:pt idx="1068">
                  <c:v>-50</c:v>
                </c:pt>
                <c:pt idx="1069">
                  <c:v>-50</c:v>
                </c:pt>
                <c:pt idx="1070">
                  <c:v>-50</c:v>
                </c:pt>
                <c:pt idx="1071">
                  <c:v>48.549786776905137</c:v>
                </c:pt>
                <c:pt idx="1072">
                  <c:v>48.555008599410066</c:v>
                </c:pt>
                <c:pt idx="1073">
                  <c:v>-50</c:v>
                </c:pt>
                <c:pt idx="1074">
                  <c:v>-50</c:v>
                </c:pt>
                <c:pt idx="1075">
                  <c:v>-50</c:v>
                </c:pt>
                <c:pt idx="1076">
                  <c:v>49.586894923258562</c:v>
                </c:pt>
                <c:pt idx="1077">
                  <c:v>49.599119688505162</c:v>
                </c:pt>
                <c:pt idx="1078">
                  <c:v>50.069160551687951</c:v>
                </c:pt>
                <c:pt idx="1079">
                  <c:v>-50</c:v>
                </c:pt>
                <c:pt idx="1080">
                  <c:v>-50</c:v>
                </c:pt>
                <c:pt idx="1081">
                  <c:v>-50</c:v>
                </c:pt>
                <c:pt idx="1082">
                  <c:v>-50</c:v>
                </c:pt>
                <c:pt idx="1083">
                  <c:v>50.498378378378376</c:v>
                </c:pt>
                <c:pt idx="1084">
                  <c:v>50.592902417552644</c:v>
                </c:pt>
                <c:pt idx="1085">
                  <c:v>50.914309764309763</c:v>
                </c:pt>
                <c:pt idx="1086">
                  <c:v>51.068378358147214</c:v>
                </c:pt>
                <c:pt idx="1087">
                  <c:v>-50</c:v>
                </c:pt>
                <c:pt idx="1088">
                  <c:v>-50</c:v>
                </c:pt>
                <c:pt idx="1089">
                  <c:v>-50</c:v>
                </c:pt>
                <c:pt idx="1090">
                  <c:v>-50</c:v>
                </c:pt>
                <c:pt idx="1091">
                  <c:v>52.324377162629759</c:v>
                </c:pt>
                <c:pt idx="1092">
                  <c:v>-50</c:v>
                </c:pt>
                <c:pt idx="1093">
                  <c:v>52.598674242424245</c:v>
                </c:pt>
                <c:pt idx="1094">
                  <c:v>-50</c:v>
                </c:pt>
                <c:pt idx="1095">
                  <c:v>-50</c:v>
                </c:pt>
                <c:pt idx="1096">
                  <c:v>52.872176870748298</c:v>
                </c:pt>
                <c:pt idx="1097">
                  <c:v>-50</c:v>
                </c:pt>
                <c:pt idx="1098">
                  <c:v>54.136842105263163</c:v>
                </c:pt>
                <c:pt idx="1099">
                  <c:v>54.220244756058761</c:v>
                </c:pt>
                <c:pt idx="1100">
                  <c:v>-50</c:v>
                </c:pt>
                <c:pt idx="1101">
                  <c:v>-50</c:v>
                </c:pt>
                <c:pt idx="1102">
                  <c:v>-50</c:v>
                </c:pt>
                <c:pt idx="1103">
                  <c:v>-50</c:v>
                </c:pt>
                <c:pt idx="1104">
                  <c:v>-50</c:v>
                </c:pt>
                <c:pt idx="1105">
                  <c:v>55.39437087401668</c:v>
                </c:pt>
                <c:pt idx="1106">
                  <c:v>55.497916666666676</c:v>
                </c:pt>
                <c:pt idx="1107">
                  <c:v>-50</c:v>
                </c:pt>
                <c:pt idx="1108">
                  <c:v>-50</c:v>
                </c:pt>
                <c:pt idx="1109">
                  <c:v>-50</c:v>
                </c:pt>
                <c:pt idx="1110">
                  <c:v>-50</c:v>
                </c:pt>
                <c:pt idx="1111">
                  <c:v>56.293140039834128</c:v>
                </c:pt>
                <c:pt idx="1112">
                  <c:v>56.772717391304361</c:v>
                </c:pt>
                <c:pt idx="1113">
                  <c:v>56.824199168258957</c:v>
                </c:pt>
                <c:pt idx="1114">
                  <c:v>-50</c:v>
                </c:pt>
                <c:pt idx="1115">
                  <c:v>-50</c:v>
                </c:pt>
                <c:pt idx="1116">
                  <c:v>-50</c:v>
                </c:pt>
                <c:pt idx="1117">
                  <c:v>-50</c:v>
                </c:pt>
                <c:pt idx="1118">
                  <c:v>-50</c:v>
                </c:pt>
                <c:pt idx="1119">
                  <c:v>57.999107142857149</c:v>
                </c:pt>
                <c:pt idx="1120">
                  <c:v>58.092315534050279</c:v>
                </c:pt>
                <c:pt idx="1121">
                  <c:v>-50</c:v>
                </c:pt>
                <c:pt idx="1122">
                  <c:v>-50</c:v>
                </c:pt>
                <c:pt idx="1123">
                  <c:v>-50</c:v>
                </c:pt>
                <c:pt idx="1124">
                  <c:v>-50</c:v>
                </c:pt>
                <c:pt idx="1125">
                  <c:v>-50</c:v>
                </c:pt>
                <c:pt idx="1126">
                  <c:v>-50</c:v>
                </c:pt>
                <c:pt idx="1127">
                  <c:v>-50</c:v>
                </c:pt>
                <c:pt idx="1128">
                  <c:v>60.289583333333326</c:v>
                </c:pt>
                <c:pt idx="1129">
                  <c:v>-50</c:v>
                </c:pt>
                <c:pt idx="1130">
                  <c:v>-50</c:v>
                </c:pt>
                <c:pt idx="1131">
                  <c:v>-50</c:v>
                </c:pt>
                <c:pt idx="1132">
                  <c:v>-50</c:v>
                </c:pt>
                <c:pt idx="1133">
                  <c:v>-50</c:v>
                </c:pt>
                <c:pt idx="1134">
                  <c:v>-50</c:v>
                </c:pt>
                <c:pt idx="1135">
                  <c:v>-50</c:v>
                </c:pt>
                <c:pt idx="1136">
                  <c:v>-50</c:v>
                </c:pt>
                <c:pt idx="1137">
                  <c:v>-50</c:v>
                </c:pt>
                <c:pt idx="1138">
                  <c:v>63.92471428571428</c:v>
                </c:pt>
                <c:pt idx="1139">
                  <c:v>64.050444444444437</c:v>
                </c:pt>
                <c:pt idx="1140">
                  <c:v>64.110997941137057</c:v>
                </c:pt>
                <c:pt idx="1141">
                  <c:v>-50</c:v>
                </c:pt>
                <c:pt idx="1142">
                  <c:v>-50</c:v>
                </c:pt>
                <c:pt idx="1143">
                  <c:v>64.76384892086331</c:v>
                </c:pt>
                <c:pt idx="1144">
                  <c:v>-50</c:v>
                </c:pt>
                <c:pt idx="1145">
                  <c:v>-50</c:v>
                </c:pt>
                <c:pt idx="1146">
                  <c:v>-50</c:v>
                </c:pt>
                <c:pt idx="1147">
                  <c:v>70.299969068976182</c:v>
                </c:pt>
                <c:pt idx="1148">
                  <c:v>-50</c:v>
                </c:pt>
                <c:pt idx="1149">
                  <c:v>-50</c:v>
                </c:pt>
                <c:pt idx="1150">
                  <c:v>-50</c:v>
                </c:pt>
                <c:pt idx="1151">
                  <c:v>-50</c:v>
                </c:pt>
                <c:pt idx="1152">
                  <c:v>111.13133256380659</c:v>
                </c:pt>
                <c:pt idx="1153">
                  <c:v>-50</c:v>
                </c:pt>
                <c:pt idx="1154">
                  <c:v>120.05932409433503</c:v>
                </c:pt>
                <c:pt idx="1155">
                  <c:v>130.08442742523707</c:v>
                </c:pt>
                <c:pt idx="1156">
                  <c:v>-50</c:v>
                </c:pt>
                <c:pt idx="1157">
                  <c:v>-50</c:v>
                </c:pt>
                <c:pt idx="1158">
                  <c:v>-50</c:v>
                </c:pt>
                <c:pt idx="1159">
                  <c:v>-50</c:v>
                </c:pt>
                <c:pt idx="1160">
                  <c:v>139.40148698884761</c:v>
                </c:pt>
                <c:pt idx="1161">
                  <c:v>144.29877300613498</c:v>
                </c:pt>
                <c:pt idx="1162">
                  <c:v>144.77866666666665</c:v>
                </c:pt>
                <c:pt idx="1163">
                  <c:v>164.46306954436454</c:v>
                </c:pt>
                <c:pt idx="1164">
                  <c:v>182.10261170936997</c:v>
                </c:pt>
                <c:pt idx="1165">
                  <c:v>-50</c:v>
                </c:pt>
                <c:pt idx="1166">
                  <c:v>295</c:v>
                </c:pt>
                <c:pt idx="1167">
                  <c:v>295</c:v>
                </c:pt>
                <c:pt idx="1168">
                  <c:v>295</c:v>
                </c:pt>
                <c:pt idx="1169">
                  <c:v>-50</c:v>
                </c:pt>
                <c:pt idx="1170">
                  <c:v>-50</c:v>
                </c:pt>
                <c:pt idx="1171">
                  <c:v>-50</c:v>
                </c:pt>
                <c:pt idx="1172">
                  <c:v>-50</c:v>
                </c:pt>
                <c:pt idx="1173">
                  <c:v>295</c:v>
                </c:pt>
                <c:pt idx="1174">
                  <c:v>-50</c:v>
                </c:pt>
                <c:pt idx="1175">
                  <c:v>-50</c:v>
                </c:pt>
                <c:pt idx="1176">
                  <c:v>-50</c:v>
                </c:pt>
                <c:pt idx="1177">
                  <c:v>295</c:v>
                </c:pt>
                <c:pt idx="1178">
                  <c:v>-50</c:v>
                </c:pt>
                <c:pt idx="1179">
                  <c:v>295</c:v>
                </c:pt>
                <c:pt idx="1180">
                  <c:v>-50</c:v>
                </c:pt>
                <c:pt idx="1181">
                  <c:v>295</c:v>
                </c:pt>
                <c:pt idx="1182">
                  <c:v>-50</c:v>
                </c:pt>
                <c:pt idx="1183">
                  <c:v>-50</c:v>
                </c:pt>
                <c:pt idx="1184">
                  <c:v>295</c:v>
                </c:pt>
                <c:pt idx="1185">
                  <c:v>-50</c:v>
                </c:pt>
                <c:pt idx="1186">
                  <c:v>295</c:v>
                </c:pt>
                <c:pt idx="1187">
                  <c:v>295</c:v>
                </c:pt>
                <c:pt idx="1188">
                  <c:v>295</c:v>
                </c:pt>
                <c:pt idx="1189">
                  <c:v>-50</c:v>
                </c:pt>
                <c:pt idx="1190">
                  <c:v>295</c:v>
                </c:pt>
                <c:pt idx="1191">
                  <c:v>-50</c:v>
                </c:pt>
                <c:pt idx="1192">
                  <c:v>295</c:v>
                </c:pt>
                <c:pt idx="1193">
                  <c:v>295</c:v>
                </c:pt>
                <c:pt idx="1194">
                  <c:v>295</c:v>
                </c:pt>
                <c:pt idx="1195">
                  <c:v>295</c:v>
                </c:pt>
                <c:pt idx="1196">
                  <c:v>-50</c:v>
                </c:pt>
                <c:pt idx="1197">
                  <c:v>295</c:v>
                </c:pt>
                <c:pt idx="1198">
                  <c:v>295</c:v>
                </c:pt>
                <c:pt idx="1199">
                  <c:v>295</c:v>
                </c:pt>
                <c:pt idx="1200">
                  <c:v>295</c:v>
                </c:pt>
                <c:pt idx="1201">
                  <c:v>-50</c:v>
                </c:pt>
                <c:pt idx="1202">
                  <c:v>-50</c:v>
                </c:pt>
                <c:pt idx="1203">
                  <c:v>-50</c:v>
                </c:pt>
                <c:pt idx="1204">
                  <c:v>295</c:v>
                </c:pt>
                <c:pt idx="1205">
                  <c:v>-50</c:v>
                </c:pt>
                <c:pt idx="1206">
                  <c:v>-50</c:v>
                </c:pt>
                <c:pt idx="1207">
                  <c:v>-50</c:v>
                </c:pt>
                <c:pt idx="1208">
                  <c:v>295</c:v>
                </c:pt>
                <c:pt idx="1209">
                  <c:v>295</c:v>
                </c:pt>
                <c:pt idx="1210">
                  <c:v>-50</c:v>
                </c:pt>
                <c:pt idx="1211">
                  <c:v>-50</c:v>
                </c:pt>
                <c:pt idx="1212">
                  <c:v>-50</c:v>
                </c:pt>
                <c:pt idx="1213">
                  <c:v>295</c:v>
                </c:pt>
                <c:pt idx="1214">
                  <c:v>-50</c:v>
                </c:pt>
                <c:pt idx="1215">
                  <c:v>-50</c:v>
                </c:pt>
                <c:pt idx="1216">
                  <c:v>295</c:v>
                </c:pt>
                <c:pt idx="1217">
                  <c:v>-50</c:v>
                </c:pt>
                <c:pt idx="1218">
                  <c:v>295</c:v>
                </c:pt>
                <c:pt idx="1219">
                  <c:v>-50</c:v>
                </c:pt>
                <c:pt idx="1220">
                  <c:v>295</c:v>
                </c:pt>
                <c:pt idx="1221">
                  <c:v>-50</c:v>
                </c:pt>
                <c:pt idx="1222">
                  <c:v>-50</c:v>
                </c:pt>
                <c:pt idx="1223">
                  <c:v>295</c:v>
                </c:pt>
                <c:pt idx="1224">
                  <c:v>295</c:v>
                </c:pt>
                <c:pt idx="1225">
                  <c:v>-50</c:v>
                </c:pt>
                <c:pt idx="1226">
                  <c:v>295</c:v>
                </c:pt>
                <c:pt idx="1227">
                  <c:v>-50</c:v>
                </c:pt>
                <c:pt idx="1228">
                  <c:v>295</c:v>
                </c:pt>
                <c:pt idx="1229">
                  <c:v>295</c:v>
                </c:pt>
                <c:pt idx="1230">
                  <c:v>-50</c:v>
                </c:pt>
                <c:pt idx="1231">
                  <c:v>-50</c:v>
                </c:pt>
                <c:pt idx="1232">
                  <c:v>295</c:v>
                </c:pt>
                <c:pt idx="1233">
                  <c:v>295</c:v>
                </c:pt>
                <c:pt idx="1234">
                  <c:v>-50</c:v>
                </c:pt>
                <c:pt idx="1235">
                  <c:v>-50</c:v>
                </c:pt>
                <c:pt idx="1236">
                  <c:v>295</c:v>
                </c:pt>
                <c:pt idx="1237">
                  <c:v>-50</c:v>
                </c:pt>
                <c:pt idx="1238">
                  <c:v>295</c:v>
                </c:pt>
                <c:pt idx="1239">
                  <c:v>295</c:v>
                </c:pt>
                <c:pt idx="1240">
                  <c:v>-50</c:v>
                </c:pt>
                <c:pt idx="1241">
                  <c:v>295</c:v>
                </c:pt>
                <c:pt idx="1242">
                  <c:v>295</c:v>
                </c:pt>
                <c:pt idx="1243">
                  <c:v>-50</c:v>
                </c:pt>
                <c:pt idx="1244">
                  <c:v>295</c:v>
                </c:pt>
                <c:pt idx="1245">
                  <c:v>-50</c:v>
                </c:pt>
                <c:pt idx="1246">
                  <c:v>295</c:v>
                </c:pt>
                <c:pt idx="1247">
                  <c:v>295</c:v>
                </c:pt>
                <c:pt idx="1248">
                  <c:v>295</c:v>
                </c:pt>
                <c:pt idx="1249">
                  <c:v>-50</c:v>
                </c:pt>
                <c:pt idx="1250">
                  <c:v>295</c:v>
                </c:pt>
                <c:pt idx="1251">
                  <c:v>-50</c:v>
                </c:pt>
                <c:pt idx="1252">
                  <c:v>-50</c:v>
                </c:pt>
                <c:pt idx="1253">
                  <c:v>-50</c:v>
                </c:pt>
                <c:pt idx="1254">
                  <c:v>-50</c:v>
                </c:pt>
                <c:pt idx="1255">
                  <c:v>295</c:v>
                </c:pt>
                <c:pt idx="1256">
                  <c:v>-50</c:v>
                </c:pt>
                <c:pt idx="1257">
                  <c:v>295</c:v>
                </c:pt>
                <c:pt idx="1258">
                  <c:v>295</c:v>
                </c:pt>
                <c:pt idx="1259">
                  <c:v>-50</c:v>
                </c:pt>
                <c:pt idx="1260">
                  <c:v>-50</c:v>
                </c:pt>
                <c:pt idx="1261">
                  <c:v>-50</c:v>
                </c:pt>
                <c:pt idx="1262">
                  <c:v>295</c:v>
                </c:pt>
                <c:pt idx="1263">
                  <c:v>-50</c:v>
                </c:pt>
                <c:pt idx="1264">
                  <c:v>-50</c:v>
                </c:pt>
                <c:pt idx="1265">
                  <c:v>-50</c:v>
                </c:pt>
                <c:pt idx="1266">
                  <c:v>295</c:v>
                </c:pt>
                <c:pt idx="1267">
                  <c:v>295</c:v>
                </c:pt>
                <c:pt idx="1268">
                  <c:v>-50</c:v>
                </c:pt>
                <c:pt idx="1269">
                  <c:v>-50</c:v>
                </c:pt>
                <c:pt idx="1270">
                  <c:v>-50</c:v>
                </c:pt>
                <c:pt idx="1271">
                  <c:v>-50</c:v>
                </c:pt>
                <c:pt idx="1272">
                  <c:v>295</c:v>
                </c:pt>
                <c:pt idx="1273">
                  <c:v>295</c:v>
                </c:pt>
                <c:pt idx="1274">
                  <c:v>-50</c:v>
                </c:pt>
                <c:pt idx="1275">
                  <c:v>295</c:v>
                </c:pt>
                <c:pt idx="1276">
                  <c:v>295</c:v>
                </c:pt>
                <c:pt idx="1277">
                  <c:v>-50</c:v>
                </c:pt>
                <c:pt idx="1278">
                  <c:v>-50</c:v>
                </c:pt>
                <c:pt idx="1279">
                  <c:v>-50</c:v>
                </c:pt>
                <c:pt idx="1280">
                  <c:v>295</c:v>
                </c:pt>
                <c:pt idx="1281">
                  <c:v>-50</c:v>
                </c:pt>
                <c:pt idx="1282">
                  <c:v>295</c:v>
                </c:pt>
                <c:pt idx="1283">
                  <c:v>295</c:v>
                </c:pt>
                <c:pt idx="1284">
                  <c:v>-50</c:v>
                </c:pt>
                <c:pt idx="1285">
                  <c:v>-50</c:v>
                </c:pt>
                <c:pt idx="1286">
                  <c:v>-50</c:v>
                </c:pt>
                <c:pt idx="1287">
                  <c:v>-50</c:v>
                </c:pt>
                <c:pt idx="1288">
                  <c:v>-50</c:v>
                </c:pt>
                <c:pt idx="1289">
                  <c:v>295</c:v>
                </c:pt>
                <c:pt idx="1290">
                  <c:v>-50</c:v>
                </c:pt>
                <c:pt idx="1291">
                  <c:v>-50</c:v>
                </c:pt>
                <c:pt idx="1292">
                  <c:v>-50</c:v>
                </c:pt>
                <c:pt idx="1293">
                  <c:v>-50</c:v>
                </c:pt>
                <c:pt idx="1294">
                  <c:v>-50</c:v>
                </c:pt>
                <c:pt idx="1295">
                  <c:v>295</c:v>
                </c:pt>
                <c:pt idx="1296">
                  <c:v>-50</c:v>
                </c:pt>
                <c:pt idx="1297">
                  <c:v>-50</c:v>
                </c:pt>
                <c:pt idx="1298">
                  <c:v>-50</c:v>
                </c:pt>
                <c:pt idx="1299">
                  <c:v>-50</c:v>
                </c:pt>
                <c:pt idx="1300">
                  <c:v>-50</c:v>
                </c:pt>
                <c:pt idx="1301">
                  <c:v>295</c:v>
                </c:pt>
                <c:pt idx="1302">
                  <c:v>-50</c:v>
                </c:pt>
                <c:pt idx="1303">
                  <c:v>-50</c:v>
                </c:pt>
                <c:pt idx="1304">
                  <c:v>-50</c:v>
                </c:pt>
                <c:pt idx="1305">
                  <c:v>-50</c:v>
                </c:pt>
                <c:pt idx="1306">
                  <c:v>-50</c:v>
                </c:pt>
                <c:pt idx="1307">
                  <c:v>-50</c:v>
                </c:pt>
                <c:pt idx="1308">
                  <c:v>295</c:v>
                </c:pt>
                <c:pt idx="1309">
                  <c:v>-50</c:v>
                </c:pt>
                <c:pt idx="1310">
                  <c:v>-50</c:v>
                </c:pt>
                <c:pt idx="1311">
                  <c:v>-50</c:v>
                </c:pt>
                <c:pt idx="1312">
                  <c:v>-50</c:v>
                </c:pt>
                <c:pt idx="1313">
                  <c:v>-50</c:v>
                </c:pt>
                <c:pt idx="1314">
                  <c:v>295</c:v>
                </c:pt>
                <c:pt idx="1315">
                  <c:v>295</c:v>
                </c:pt>
                <c:pt idx="1316">
                  <c:v>295</c:v>
                </c:pt>
                <c:pt idx="1317">
                  <c:v>295</c:v>
                </c:pt>
                <c:pt idx="1318">
                  <c:v>-50</c:v>
                </c:pt>
                <c:pt idx="1319">
                  <c:v>295</c:v>
                </c:pt>
                <c:pt idx="1320">
                  <c:v>-50</c:v>
                </c:pt>
                <c:pt idx="1321">
                  <c:v>-50</c:v>
                </c:pt>
                <c:pt idx="1322">
                  <c:v>-50</c:v>
                </c:pt>
                <c:pt idx="1323">
                  <c:v>-50</c:v>
                </c:pt>
                <c:pt idx="1324">
                  <c:v>-50</c:v>
                </c:pt>
                <c:pt idx="1325">
                  <c:v>-50</c:v>
                </c:pt>
                <c:pt idx="1326">
                  <c:v>295</c:v>
                </c:pt>
                <c:pt idx="1327">
                  <c:v>295</c:v>
                </c:pt>
                <c:pt idx="1328">
                  <c:v>-50</c:v>
                </c:pt>
                <c:pt idx="1329">
                  <c:v>-50</c:v>
                </c:pt>
                <c:pt idx="1330">
                  <c:v>-50</c:v>
                </c:pt>
                <c:pt idx="1331">
                  <c:v>-50</c:v>
                </c:pt>
                <c:pt idx="1332">
                  <c:v>-50</c:v>
                </c:pt>
                <c:pt idx="1333">
                  <c:v>-50</c:v>
                </c:pt>
                <c:pt idx="1334">
                  <c:v>295</c:v>
                </c:pt>
                <c:pt idx="1335">
                  <c:v>-50</c:v>
                </c:pt>
                <c:pt idx="1336">
                  <c:v>-50</c:v>
                </c:pt>
                <c:pt idx="1337">
                  <c:v>-50</c:v>
                </c:pt>
                <c:pt idx="1338">
                  <c:v>295</c:v>
                </c:pt>
                <c:pt idx="1339">
                  <c:v>-50</c:v>
                </c:pt>
                <c:pt idx="1340">
                  <c:v>-50</c:v>
                </c:pt>
                <c:pt idx="1341">
                  <c:v>-50</c:v>
                </c:pt>
                <c:pt idx="1342">
                  <c:v>-50</c:v>
                </c:pt>
                <c:pt idx="1343">
                  <c:v>-50</c:v>
                </c:pt>
                <c:pt idx="1344">
                  <c:v>295</c:v>
                </c:pt>
                <c:pt idx="1345">
                  <c:v>-50</c:v>
                </c:pt>
                <c:pt idx="1346">
                  <c:v>295</c:v>
                </c:pt>
                <c:pt idx="1347">
                  <c:v>-50</c:v>
                </c:pt>
                <c:pt idx="1348">
                  <c:v>-50</c:v>
                </c:pt>
                <c:pt idx="1349">
                  <c:v>295</c:v>
                </c:pt>
                <c:pt idx="1350">
                  <c:v>-50</c:v>
                </c:pt>
                <c:pt idx="1351">
                  <c:v>-50</c:v>
                </c:pt>
                <c:pt idx="1352">
                  <c:v>295</c:v>
                </c:pt>
                <c:pt idx="1353">
                  <c:v>-50</c:v>
                </c:pt>
                <c:pt idx="1354">
                  <c:v>-50</c:v>
                </c:pt>
                <c:pt idx="1355">
                  <c:v>-50</c:v>
                </c:pt>
                <c:pt idx="1356">
                  <c:v>-50</c:v>
                </c:pt>
                <c:pt idx="1357">
                  <c:v>-50</c:v>
                </c:pt>
                <c:pt idx="1358">
                  <c:v>-50</c:v>
                </c:pt>
                <c:pt idx="1359">
                  <c:v>-50</c:v>
                </c:pt>
                <c:pt idx="1360">
                  <c:v>-50</c:v>
                </c:pt>
                <c:pt idx="1361">
                  <c:v>-50</c:v>
                </c:pt>
                <c:pt idx="1362">
                  <c:v>295</c:v>
                </c:pt>
                <c:pt idx="1363">
                  <c:v>-50</c:v>
                </c:pt>
                <c:pt idx="1364">
                  <c:v>-50</c:v>
                </c:pt>
                <c:pt idx="1365">
                  <c:v>-50</c:v>
                </c:pt>
                <c:pt idx="1366">
                  <c:v>-50</c:v>
                </c:pt>
                <c:pt idx="1367">
                  <c:v>295</c:v>
                </c:pt>
                <c:pt idx="1368">
                  <c:v>-50</c:v>
                </c:pt>
                <c:pt idx="1369">
                  <c:v>-50</c:v>
                </c:pt>
                <c:pt idx="1370">
                  <c:v>295</c:v>
                </c:pt>
                <c:pt idx="1371">
                  <c:v>-50</c:v>
                </c:pt>
                <c:pt idx="1372">
                  <c:v>295</c:v>
                </c:pt>
                <c:pt idx="1373">
                  <c:v>-50</c:v>
                </c:pt>
                <c:pt idx="1374">
                  <c:v>-50</c:v>
                </c:pt>
                <c:pt idx="1375">
                  <c:v>-50</c:v>
                </c:pt>
                <c:pt idx="1376">
                  <c:v>295</c:v>
                </c:pt>
                <c:pt idx="1377">
                  <c:v>295</c:v>
                </c:pt>
                <c:pt idx="1378">
                  <c:v>295</c:v>
                </c:pt>
                <c:pt idx="1379">
                  <c:v>295</c:v>
                </c:pt>
                <c:pt idx="1380">
                  <c:v>-50</c:v>
                </c:pt>
                <c:pt idx="1381">
                  <c:v>-50</c:v>
                </c:pt>
                <c:pt idx="1382">
                  <c:v>-50</c:v>
                </c:pt>
                <c:pt idx="1383">
                  <c:v>295</c:v>
                </c:pt>
                <c:pt idx="1384">
                  <c:v>295</c:v>
                </c:pt>
                <c:pt idx="1385">
                  <c:v>-50</c:v>
                </c:pt>
                <c:pt idx="1386">
                  <c:v>-50</c:v>
                </c:pt>
                <c:pt idx="1387">
                  <c:v>-50</c:v>
                </c:pt>
                <c:pt idx="1388">
                  <c:v>-50</c:v>
                </c:pt>
                <c:pt idx="1389">
                  <c:v>-50</c:v>
                </c:pt>
                <c:pt idx="1390">
                  <c:v>295</c:v>
                </c:pt>
                <c:pt idx="1391">
                  <c:v>295</c:v>
                </c:pt>
                <c:pt idx="1392">
                  <c:v>-50</c:v>
                </c:pt>
                <c:pt idx="1393">
                  <c:v>295</c:v>
                </c:pt>
                <c:pt idx="1394">
                  <c:v>295</c:v>
                </c:pt>
                <c:pt idx="1395">
                  <c:v>295</c:v>
                </c:pt>
                <c:pt idx="1396">
                  <c:v>-50</c:v>
                </c:pt>
                <c:pt idx="1397">
                  <c:v>295</c:v>
                </c:pt>
                <c:pt idx="1398">
                  <c:v>295</c:v>
                </c:pt>
                <c:pt idx="1399">
                  <c:v>295</c:v>
                </c:pt>
                <c:pt idx="1400">
                  <c:v>295</c:v>
                </c:pt>
                <c:pt idx="1401">
                  <c:v>-50</c:v>
                </c:pt>
                <c:pt idx="1402">
                  <c:v>-50</c:v>
                </c:pt>
                <c:pt idx="1403">
                  <c:v>-50</c:v>
                </c:pt>
                <c:pt idx="1404">
                  <c:v>-50</c:v>
                </c:pt>
                <c:pt idx="1405">
                  <c:v>295</c:v>
                </c:pt>
                <c:pt idx="1406">
                  <c:v>295</c:v>
                </c:pt>
                <c:pt idx="1407">
                  <c:v>-50</c:v>
                </c:pt>
                <c:pt idx="1408">
                  <c:v>-50</c:v>
                </c:pt>
                <c:pt idx="1409">
                  <c:v>295</c:v>
                </c:pt>
                <c:pt idx="1410">
                  <c:v>-50</c:v>
                </c:pt>
                <c:pt idx="1411">
                  <c:v>295</c:v>
                </c:pt>
                <c:pt idx="1412">
                  <c:v>295</c:v>
                </c:pt>
                <c:pt idx="1413">
                  <c:v>295</c:v>
                </c:pt>
                <c:pt idx="1414">
                  <c:v>295</c:v>
                </c:pt>
                <c:pt idx="1415">
                  <c:v>295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5676-4CA9-87BB-61BE44815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24352"/>
        <c:axId val="101131008"/>
      </c:scatterChart>
      <c:valAx>
        <c:axId val="10112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1131008"/>
        <c:crosses val="autoZero"/>
        <c:crossBetween val="midCat"/>
      </c:valAx>
      <c:valAx>
        <c:axId val="101131008"/>
        <c:scaling>
          <c:orientation val="minMax"/>
          <c:max val="3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2016$/MWh</a:t>
                </a:r>
              </a:p>
            </c:rich>
          </c:tx>
          <c:overlay val="0"/>
        </c:title>
        <c:numFmt formatCode="_(&quot;$&quot;* #,##0_);_(&quot;$&quot;* \(#,##0\);_(&quot;$&quot;* &quot;-&quot;_);_(@_)" sourceLinked="0"/>
        <c:majorTickMark val="none"/>
        <c:minorTickMark val="none"/>
        <c:tickLblPos val="nextTo"/>
        <c:crossAx val="101124352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pieChart>
        <c:varyColors val="1"/>
        <c:ser>
          <c:idx val="0"/>
          <c:order val="0"/>
          <c:tx>
            <c:strRef>
              <c:f>'Generation Mix'!$J$5</c:f>
              <c:strCache>
                <c:ptCount val="1"/>
                <c:pt idx="0">
                  <c:v>Remainder of Eastern Interconnect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F0-48E1-9A55-C0B3DD68A9A8}"/>
              </c:ext>
            </c:extLst>
          </c:dPt>
          <c:dPt>
            <c:idx val="1"/>
            <c:bubble3D val="0"/>
            <c:spPr>
              <a:solidFill>
                <a:schemeClr val="tx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F0-48E1-9A55-C0B3DD68A9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F0-48E1-9A55-C0B3DD68A9A8}"/>
              </c:ext>
            </c:extLst>
          </c:dPt>
          <c:dPt>
            <c:idx val="3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F0-48E1-9A55-C0B3DD68A9A8}"/>
              </c:ext>
            </c:extLst>
          </c:dPt>
          <c:dPt>
            <c:idx val="4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EF0-48E1-9A55-C0B3DD68A9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'Generation Mix'!$I$6:$I$10</c:f>
              <c:strCache>
                <c:ptCount val="5"/>
                <c:pt idx="0">
                  <c:v>Renewable</c:v>
                </c:pt>
                <c:pt idx="1">
                  <c:v>Gas</c:v>
                </c:pt>
                <c:pt idx="2">
                  <c:v>Nuclear</c:v>
                </c:pt>
                <c:pt idx="3">
                  <c:v>Oil</c:v>
                </c:pt>
                <c:pt idx="4">
                  <c:v>Coal</c:v>
                </c:pt>
              </c:strCache>
            </c:strRef>
          </c:cat>
          <c:val>
            <c:numRef>
              <c:f>'Generation Mix'!$J$6:$J$10</c:f>
              <c:numCache>
                <c:formatCode>0%</c:formatCode>
                <c:ptCount val="5"/>
                <c:pt idx="0">
                  <c:v>0.17731444027623117</c:v>
                </c:pt>
                <c:pt idx="1">
                  <c:v>0.40715969179527445</c:v>
                </c:pt>
                <c:pt idx="2">
                  <c:v>9.8360466821624151E-2</c:v>
                </c:pt>
                <c:pt idx="3">
                  <c:v>4.3434642269934681E-2</c:v>
                </c:pt>
                <c:pt idx="4">
                  <c:v>0.27373075883693554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EF0-48E1-9A55-C0B3DD68A9A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Summer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'Seasonal DEF Profiles'!$B$10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Profiles'!$C$10:$I$10</c:f>
              <c:numCache>
                <c:formatCode>#,##0.00</c:formatCode>
                <c:ptCount val="7"/>
                <c:pt idx="0">
                  <c:v>0.34959721288557993</c:v>
                </c:pt>
                <c:pt idx="1">
                  <c:v>0.36073032246969289</c:v>
                </c:pt>
                <c:pt idx="2">
                  <c:v>0.36470593420478686</c:v>
                </c:pt>
                <c:pt idx="3">
                  <c:v>0.36773946911341532</c:v>
                </c:pt>
                <c:pt idx="4">
                  <c:v>0.39348922006274972</c:v>
                </c:pt>
                <c:pt idx="5">
                  <c:v>0.38792461328675215</c:v>
                </c:pt>
                <c:pt idx="6">
                  <c:v>0.42009619957216787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88C-4C21-95E5-A431DA9F266E}"/>
            </c:ext>
          </c:extLst>
        </c:ser>
        <c:ser>
          <c:idx val="5"/>
          <c:order val="1"/>
          <c:tx>
            <c:strRef>
              <c:f>'Seasonal DEF Profiles'!$B$11</c:f>
              <c:strCache>
                <c:ptCount val="1"/>
                <c:pt idx="0">
                  <c:v>June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Profiles'!$C$11:$I$11</c:f>
              <c:numCache>
                <c:formatCode>#,##0.00</c:formatCode>
                <c:ptCount val="7"/>
                <c:pt idx="0">
                  <c:v>0.35500190627683731</c:v>
                </c:pt>
                <c:pt idx="1">
                  <c:v>0.35262084943086008</c:v>
                </c:pt>
                <c:pt idx="2">
                  <c:v>0.36964606132252009</c:v>
                </c:pt>
                <c:pt idx="3">
                  <c:v>0.36714901025460189</c:v>
                </c:pt>
                <c:pt idx="4">
                  <c:v>0.39930339375946322</c:v>
                </c:pt>
                <c:pt idx="5">
                  <c:v>0.3999627105851582</c:v>
                </c:pt>
                <c:pt idx="6">
                  <c:v>0.41608642529433021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88C-4C21-95E5-A431DA9F266E}"/>
            </c:ext>
          </c:extLst>
        </c:ser>
        <c:ser>
          <c:idx val="6"/>
          <c:order val="2"/>
          <c:tx>
            <c:strRef>
              <c:f>'Seasonal DEF Profiles'!$B$12</c:f>
              <c:strCache>
                <c:ptCount val="1"/>
                <c:pt idx="0">
                  <c:v>July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Profiles'!$C$12:$I$12</c:f>
              <c:numCache>
                <c:formatCode>#,##0.00</c:formatCode>
                <c:ptCount val="7"/>
                <c:pt idx="0">
                  <c:v>0.38312812851325551</c:v>
                </c:pt>
                <c:pt idx="1">
                  <c:v>0.36558360036122778</c:v>
                </c:pt>
                <c:pt idx="2">
                  <c:v>0.36584435242928248</c:v>
                </c:pt>
                <c:pt idx="3">
                  <c:v>0.36367283213389229</c:v>
                </c:pt>
                <c:pt idx="4">
                  <c:v>0.41372404874390489</c:v>
                </c:pt>
                <c:pt idx="5">
                  <c:v>0.4005479071891912</c:v>
                </c:pt>
                <c:pt idx="6">
                  <c:v>0.39010360737444166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88C-4C21-95E5-A431DA9F266E}"/>
            </c:ext>
          </c:extLst>
        </c:ser>
        <c:ser>
          <c:idx val="7"/>
          <c:order val="3"/>
          <c:tx>
            <c:strRef>
              <c:f>'Seasonal DEF Profiles'!$B$13</c:f>
              <c:strCache>
                <c:ptCount val="1"/>
                <c:pt idx="0">
                  <c:v>August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Profiles'!$C$13:$I$13</c:f>
              <c:numCache>
                <c:formatCode>#,##0.00</c:formatCode>
                <c:ptCount val="7"/>
                <c:pt idx="0">
                  <c:v>0.37809490627694936</c:v>
                </c:pt>
                <c:pt idx="1">
                  <c:v>0.3674066133108323</c:v>
                </c:pt>
                <c:pt idx="2">
                  <c:v>0.37244524647448751</c:v>
                </c:pt>
                <c:pt idx="3">
                  <c:v>0.38901296404218749</c:v>
                </c:pt>
                <c:pt idx="4">
                  <c:v>0.39724348843975732</c:v>
                </c:pt>
                <c:pt idx="5">
                  <c:v>0.38683899687653378</c:v>
                </c:pt>
                <c:pt idx="6">
                  <c:v>0.39960977791218449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88C-4C21-95E5-A431DA9F2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579008"/>
        <c:axId val="79580544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Profiles'!$B$6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Profiles'!$C$6:$I$6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0.37298401233664785</c:v>
                      </c:pt>
                      <c:pt idx="1">
                        <c:v>0.3682752677912941</c:v>
                      </c:pt>
                      <c:pt idx="2">
                        <c:v>0.36799209180448716</c:v>
                      </c:pt>
                      <c:pt idx="3">
                        <c:v>0.37377781457450271</c:v>
                      </c:pt>
                      <c:pt idx="4">
                        <c:v>0.38687415240805217</c:v>
                      </c:pt>
                      <c:pt idx="5">
                        <c:v>0.38366208643670413</c:v>
                      </c:pt>
                      <c:pt idx="6">
                        <c:v>0.37443982416790644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C88C-4C21-95E5-A431DA9F266E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Profiles'!$B$7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Profiles'!$C$7:$I$7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0.34903722939263343</c:v>
                      </c:pt>
                      <c:pt idx="1">
                        <c:v>0.35393490339535916</c:v>
                      </c:pt>
                      <c:pt idx="2">
                        <c:v>0.36744169585793968</c:v>
                      </c:pt>
                      <c:pt idx="3">
                        <c:v>0.37337978846593484</c:v>
                      </c:pt>
                      <c:pt idx="4">
                        <c:v>0.3816823104009745</c:v>
                      </c:pt>
                      <c:pt idx="5">
                        <c:v>0.38005564454932755</c:v>
                      </c:pt>
                      <c:pt idx="6">
                        <c:v>0.35278015132660517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88C-4C21-95E5-A431DA9F266E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Profiles'!$B$8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Profiles'!$C$8:$I$8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0.38724293703861618</c:v>
                      </c:pt>
                      <c:pt idx="1">
                        <c:v>0.39523364887229762</c:v>
                      </c:pt>
                      <c:pt idx="2">
                        <c:v>0.39303172768315753</c:v>
                      </c:pt>
                      <c:pt idx="3">
                        <c:v>0.39968738781353091</c:v>
                      </c:pt>
                      <c:pt idx="4">
                        <c:v>0.38828914745584692</c:v>
                      </c:pt>
                      <c:pt idx="5">
                        <c:v>0.42231773182179005</c:v>
                      </c:pt>
                      <c:pt idx="6">
                        <c:v>0.39480233953446936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88C-4C21-95E5-A431DA9F266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Profiles'!$B$9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Profiles'!$C$9:$I$9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0.34905872927017234</c:v>
                      </c:pt>
                      <c:pt idx="1">
                        <c:v>0.34534791771732748</c:v>
                      </c:pt>
                      <c:pt idx="2">
                        <c:v>0.35423550420937744</c:v>
                      </c:pt>
                      <c:pt idx="3">
                        <c:v>0.35373306973855795</c:v>
                      </c:pt>
                      <c:pt idx="4">
                        <c:v>0.38104742913173256</c:v>
                      </c:pt>
                      <c:pt idx="5">
                        <c:v>0.37830202433165444</c:v>
                      </c:pt>
                      <c:pt idx="6">
                        <c:v>0.35408900145555999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88C-4C21-95E5-A431DA9F266E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Profiles'!$B$14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Profiles'!$C$14:$I$14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0.36783291761912679</c:v>
                      </c:pt>
                      <c:pt idx="1">
                        <c:v>0.35996680302438605</c:v>
                      </c:pt>
                      <c:pt idx="2">
                        <c:v>0.36838571394012082</c:v>
                      </c:pt>
                      <c:pt idx="3">
                        <c:v>0.34503976173829848</c:v>
                      </c:pt>
                      <c:pt idx="4">
                        <c:v>0.38744253320573241</c:v>
                      </c:pt>
                      <c:pt idx="5">
                        <c:v>0.37882360309928848</c:v>
                      </c:pt>
                      <c:pt idx="6">
                        <c:v>0.38048017539079965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88C-4C21-95E5-A431DA9F266E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Profiles'!$B$15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Profiles'!$C$15:$I$15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0.32705852166344795</c:v>
                      </c:pt>
                      <c:pt idx="1">
                        <c:v>0.34507293639348902</c:v>
                      </c:pt>
                      <c:pt idx="2">
                        <c:v>0.30690732124012088</c:v>
                      </c:pt>
                      <c:pt idx="3">
                        <c:v>0.30580595407154781</c:v>
                      </c:pt>
                      <c:pt idx="4">
                        <c:v>0.36512614326943343</c:v>
                      </c:pt>
                      <c:pt idx="5">
                        <c:v>0.3666052013813681</c:v>
                      </c:pt>
                      <c:pt idx="6">
                        <c:v>0.35376190638681515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88C-4C21-95E5-A431DA9F266E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Profiles'!$B$16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Profiles'!$C$16:$I$16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0.41148487951741125</c:v>
                      </c:pt>
                      <c:pt idx="1">
                        <c:v>0.40260079149369371</c:v>
                      </c:pt>
                      <c:pt idx="2">
                        <c:v>0.39797161374430889</c:v>
                      </c:pt>
                      <c:pt idx="3">
                        <c:v>0.38864780636210394</c:v>
                      </c:pt>
                      <c:pt idx="4">
                        <c:v>0.36695355739433705</c:v>
                      </c:pt>
                      <c:pt idx="5">
                        <c:v>0.40392638163668493</c:v>
                      </c:pt>
                      <c:pt idx="6">
                        <c:v>0.43175645825458925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88C-4C21-95E5-A431DA9F266E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Profiles'!$B$17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Profiles'!$C$17:$I$17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0.36661000764786583</c:v>
                      </c:pt>
                      <c:pt idx="1">
                        <c:v>0.36089691263723805</c:v>
                      </c:pt>
                      <c:pt idx="2">
                        <c:v>0.36538898613403309</c:v>
                      </c:pt>
                      <c:pt idx="3">
                        <c:v>0.36507579053638373</c:v>
                      </c:pt>
                      <c:pt idx="4">
                        <c:v>0.37018018208514308</c:v>
                      </c:pt>
                      <c:pt idx="5">
                        <c:v>0.37637293664512611</c:v>
                      </c:pt>
                      <c:pt idx="6">
                        <c:v>0.37424871106608582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88C-4C21-95E5-A431DA9F266E}"/>
                  </c:ext>
                </c:extLst>
              </c15:ser>
            </c15:filteredLineSeries>
          </c:ext>
        </c:extLst>
      </c:lineChart>
      <c:catAx>
        <c:axId val="79579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580544"/>
        <c:crosses val="autoZero"/>
        <c:auto val="1"/>
        <c:lblAlgn val="ctr"/>
        <c:lblOffset val="100"/>
        <c:noMultiLvlLbl val="0"/>
      </c:catAx>
      <c:valAx>
        <c:axId val="79580544"/>
        <c:scaling>
          <c:orientation val="minMax"/>
          <c:max val="0.45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57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Summer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'Seasonal DEF Profiles'!$B$27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Profiles'!$C$27:$I$27</c:f>
              <c:numCache>
                <c:formatCode>#,##0.00</c:formatCode>
                <c:ptCount val="7"/>
                <c:pt idx="0">
                  <c:v>0.35646879080939881</c:v>
                </c:pt>
                <c:pt idx="1">
                  <c:v>0.3618172819760353</c:v>
                </c:pt>
                <c:pt idx="2">
                  <c:v>0.35022110133534151</c:v>
                </c:pt>
                <c:pt idx="3">
                  <c:v>0.34970012356172547</c:v>
                </c:pt>
                <c:pt idx="4">
                  <c:v>0.32689290321661463</c:v>
                </c:pt>
                <c:pt idx="5">
                  <c:v>0.31955052404824746</c:v>
                </c:pt>
                <c:pt idx="6">
                  <c:v>0.39009590202697275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BE2-4F17-A715-FD286DE4CC27}"/>
            </c:ext>
          </c:extLst>
        </c:ser>
        <c:ser>
          <c:idx val="5"/>
          <c:order val="1"/>
          <c:tx>
            <c:strRef>
              <c:f>'Seasonal DEF Profiles'!$B$28</c:f>
              <c:strCache>
                <c:ptCount val="1"/>
                <c:pt idx="0">
                  <c:v>June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Profiles'!$C$28:$I$28</c:f>
              <c:numCache>
                <c:formatCode>#,##0.00</c:formatCode>
                <c:ptCount val="7"/>
                <c:pt idx="0">
                  <c:v>0.44063872855435782</c:v>
                </c:pt>
                <c:pt idx="1">
                  <c:v>0.4311652548651026</c:v>
                </c:pt>
                <c:pt idx="2">
                  <c:v>0.42810108061455909</c:v>
                </c:pt>
                <c:pt idx="3">
                  <c:v>0.42510865720983482</c:v>
                </c:pt>
                <c:pt idx="4">
                  <c:v>0.41260491255481768</c:v>
                </c:pt>
                <c:pt idx="5">
                  <c:v>0.40523295976873702</c:v>
                </c:pt>
                <c:pt idx="6">
                  <c:v>0.44584252773906696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BE2-4F17-A715-FD286DE4CC27}"/>
            </c:ext>
          </c:extLst>
        </c:ser>
        <c:ser>
          <c:idx val="6"/>
          <c:order val="2"/>
          <c:tx>
            <c:strRef>
              <c:f>'Seasonal DEF Profiles'!$B$29</c:f>
              <c:strCache>
                <c:ptCount val="1"/>
                <c:pt idx="0">
                  <c:v>July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Profiles'!$C$29:$I$29</c:f>
              <c:numCache>
                <c:formatCode>#,##0.00</c:formatCode>
                <c:ptCount val="7"/>
                <c:pt idx="0">
                  <c:v>0.49271880002422991</c:v>
                </c:pt>
                <c:pt idx="1">
                  <c:v>0.49406350317022762</c:v>
                </c:pt>
                <c:pt idx="2">
                  <c:v>0.47739439278394574</c:v>
                </c:pt>
                <c:pt idx="3">
                  <c:v>0.48344618930249905</c:v>
                </c:pt>
                <c:pt idx="4">
                  <c:v>0.45184376271012855</c:v>
                </c:pt>
                <c:pt idx="5">
                  <c:v>0.45043163708531764</c:v>
                </c:pt>
                <c:pt idx="6">
                  <c:v>0.50045469508824592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BE2-4F17-A715-FD286DE4CC27}"/>
            </c:ext>
          </c:extLst>
        </c:ser>
        <c:ser>
          <c:idx val="7"/>
          <c:order val="3"/>
          <c:tx>
            <c:strRef>
              <c:f>'Seasonal DEF Profiles'!$B$30</c:f>
              <c:strCache>
                <c:ptCount val="1"/>
                <c:pt idx="0">
                  <c:v>August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Profiles'!$C$22:$I$22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Profiles'!$C$30:$I$30</c:f>
              <c:numCache>
                <c:formatCode>#,##0.00</c:formatCode>
                <c:ptCount val="7"/>
                <c:pt idx="0">
                  <c:v>0.42258522999657439</c:v>
                </c:pt>
                <c:pt idx="1">
                  <c:v>0.42478524588199845</c:v>
                </c:pt>
                <c:pt idx="2">
                  <c:v>0.43680738696095373</c:v>
                </c:pt>
                <c:pt idx="3">
                  <c:v>0.43293516879513938</c:v>
                </c:pt>
                <c:pt idx="4">
                  <c:v>0.39524066630885352</c:v>
                </c:pt>
                <c:pt idx="5">
                  <c:v>0.38854213318414005</c:v>
                </c:pt>
                <c:pt idx="6">
                  <c:v>0.4338368140932462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BE2-4F17-A715-FD286DE4C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50752"/>
        <c:axId val="59852288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Profiles'!$B$23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Profiles'!$C$23:$I$23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0.38099598519600703</c:v>
                      </c:pt>
                      <c:pt idx="1">
                        <c:v>0.38014043993468077</c:v>
                      </c:pt>
                      <c:pt idx="2">
                        <c:v>0.38158229380761832</c:v>
                      </c:pt>
                      <c:pt idx="3">
                        <c:v>0.38163939107400124</c:v>
                      </c:pt>
                      <c:pt idx="4">
                        <c:v>0.38079173505179575</c:v>
                      </c:pt>
                      <c:pt idx="5">
                        <c:v>0.37888444268738852</c:v>
                      </c:pt>
                      <c:pt idx="6">
                        <c:v>0.38143364246283912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6BE2-4F17-A715-FD286DE4CC2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Profiles'!$B$24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Profiles'!$C$24:$I$24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0.37789735025476551</c:v>
                      </c:pt>
                      <c:pt idx="1">
                        <c:v>0.37783972270115301</c:v>
                      </c:pt>
                      <c:pt idx="2">
                        <c:v>0.37743314810248951</c:v>
                      </c:pt>
                      <c:pt idx="3">
                        <c:v>0.37949020239899994</c:v>
                      </c:pt>
                      <c:pt idx="4">
                        <c:v>0.38044278800674469</c:v>
                      </c:pt>
                      <c:pt idx="5">
                        <c:v>0.37754893349694374</c:v>
                      </c:pt>
                      <c:pt idx="6">
                        <c:v>0.37743367838971897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BE2-4F17-A715-FD286DE4CC2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Profiles'!$B$25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Profiles'!$C$25:$I$25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0.41076819130868797</c:v>
                      </c:pt>
                      <c:pt idx="1">
                        <c:v>0.42784728151146173</c:v>
                      </c:pt>
                      <c:pt idx="2">
                        <c:v>0.41713890998194914</c:v>
                      </c:pt>
                      <c:pt idx="3">
                        <c:v>0.39914227502605265</c:v>
                      </c:pt>
                      <c:pt idx="4">
                        <c:v>0.37360127770939933</c:v>
                      </c:pt>
                      <c:pt idx="5">
                        <c:v>0.37888381190300402</c:v>
                      </c:pt>
                      <c:pt idx="6">
                        <c:v>0.41514720211763101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BE2-4F17-A715-FD286DE4CC2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Profiles'!$B$26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Profiles'!$C$26:$I$26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0.36189869237543942</c:v>
                      </c:pt>
                      <c:pt idx="1">
                        <c:v>0.35484358968343255</c:v>
                      </c:pt>
                      <c:pt idx="2">
                        <c:v>0.37585981719340206</c:v>
                      </c:pt>
                      <c:pt idx="3">
                        <c:v>0.36979298103245695</c:v>
                      </c:pt>
                      <c:pt idx="4">
                        <c:v>0.35303388251137191</c:v>
                      </c:pt>
                      <c:pt idx="5">
                        <c:v>0.34627520829445135</c:v>
                      </c:pt>
                      <c:pt idx="6">
                        <c:v>0.38829676656041429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BE2-4F17-A715-FD286DE4CC27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Profiles'!$B$31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Profiles'!$C$31:$I$31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0.36386355663267217</c:v>
                      </c:pt>
                      <c:pt idx="1">
                        <c:v>0.36183689803937019</c:v>
                      </c:pt>
                      <c:pt idx="2">
                        <c:v>0.37835381438685545</c:v>
                      </c:pt>
                      <c:pt idx="3">
                        <c:v>0.35524244886854595</c:v>
                      </c:pt>
                      <c:pt idx="4">
                        <c:v>0.32575170954265181</c:v>
                      </c:pt>
                      <c:pt idx="5">
                        <c:v>0.31312776143856175</c:v>
                      </c:pt>
                      <c:pt idx="6">
                        <c:v>0.37868853836561006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BE2-4F17-A715-FD286DE4CC27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Profiles'!$B$32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Profiles'!$C$32:$I$32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0.32918843540275744</c:v>
                      </c:pt>
                      <c:pt idx="1">
                        <c:v>0.34481673443162697</c:v>
                      </c:pt>
                      <c:pt idx="2">
                        <c:v>0.33034962837707937</c:v>
                      </c:pt>
                      <c:pt idx="3">
                        <c:v>0.32273045678714657</c:v>
                      </c:pt>
                      <c:pt idx="4">
                        <c:v>0.34721920698364001</c:v>
                      </c:pt>
                      <c:pt idx="5">
                        <c:v>0.33094136301986193</c:v>
                      </c:pt>
                      <c:pt idx="6">
                        <c:v>0.35891141422928169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BE2-4F17-A715-FD286DE4CC27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Profiles'!$B$33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Profiles'!$C$33:$I$33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0.44294494480967067</c:v>
                      </c:pt>
                      <c:pt idx="1">
                        <c:v>0.43913241176743628</c:v>
                      </c:pt>
                      <c:pt idx="2">
                        <c:v>0.40688924414252625</c:v>
                      </c:pt>
                      <c:pt idx="3">
                        <c:v>0.4146225009394035</c:v>
                      </c:pt>
                      <c:pt idx="4">
                        <c:v>0.39241511617772962</c:v>
                      </c:pt>
                      <c:pt idx="5">
                        <c:v>0.38792368085277246</c:v>
                      </c:pt>
                      <c:pt idx="6">
                        <c:v>0.4481081801084969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BE2-4F17-A715-FD286DE4CC27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Profiles'!$B$34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Profiles'!$C$22:$I$22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Profiles'!$C$34:$I$34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0.40278204061592465</c:v>
                      </c:pt>
                      <c:pt idx="1">
                        <c:v>0.39941561602334524</c:v>
                      </c:pt>
                      <c:pt idx="2">
                        <c:v>0.40062109789882538</c:v>
                      </c:pt>
                      <c:pt idx="3">
                        <c:v>0.39930796789775913</c:v>
                      </c:pt>
                      <c:pt idx="4">
                        <c:v>0.4010125200673641</c:v>
                      </c:pt>
                      <c:pt idx="5">
                        <c:v>0.40419203368158246</c:v>
                      </c:pt>
                      <c:pt idx="6">
                        <c:v>0.41015216295851414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BE2-4F17-A715-FD286DE4CC27}"/>
                  </c:ext>
                </c:extLst>
              </c15:ser>
            </c15:filteredLineSeries>
          </c:ext>
        </c:extLst>
      </c:lineChart>
      <c:catAx>
        <c:axId val="59850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52288"/>
        <c:crosses val="autoZero"/>
        <c:auto val="1"/>
        <c:lblAlgn val="ctr"/>
        <c:lblOffset val="100"/>
        <c:noMultiLvlLbl val="0"/>
      </c:catAx>
      <c:valAx>
        <c:axId val="59852288"/>
        <c:scaling>
          <c:orientation val="minMax"/>
          <c:max val="0.55000000000000004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50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Summer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'Seasonal DEF Profiles'!$B$44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Profiles'!$C$44:$I$44</c:f>
              <c:numCache>
                <c:formatCode>#,##0.00</c:formatCode>
                <c:ptCount val="7"/>
                <c:pt idx="0">
                  <c:v>0.71832903414968052</c:v>
                </c:pt>
                <c:pt idx="1">
                  <c:v>0.73320181923276861</c:v>
                </c:pt>
                <c:pt idx="2">
                  <c:v>0.72506412421102195</c:v>
                </c:pt>
                <c:pt idx="3">
                  <c:v>0.73310573369256693</c:v>
                </c:pt>
                <c:pt idx="4">
                  <c:v>0.61619569491536907</c:v>
                </c:pt>
                <c:pt idx="5">
                  <c:v>0.59216782436590887</c:v>
                </c:pt>
                <c:pt idx="6">
                  <c:v>0.75273693580923096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BF-4F27-B2C2-26A02B12C75B}"/>
            </c:ext>
          </c:extLst>
        </c:ser>
        <c:ser>
          <c:idx val="5"/>
          <c:order val="1"/>
          <c:tx>
            <c:strRef>
              <c:f>'Seasonal DEF Profiles'!$B$45</c:f>
              <c:strCache>
                <c:ptCount val="1"/>
                <c:pt idx="0">
                  <c:v>June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Profiles'!$C$45:$I$45</c:f>
              <c:numCache>
                <c:formatCode>#,##0.00</c:formatCode>
                <c:ptCount val="7"/>
                <c:pt idx="0">
                  <c:v>0.68629470839516615</c:v>
                </c:pt>
                <c:pt idx="1">
                  <c:v>0.69505626667985076</c:v>
                </c:pt>
                <c:pt idx="2">
                  <c:v>0.68928888716421655</c:v>
                </c:pt>
                <c:pt idx="3">
                  <c:v>0.68434428500042044</c:v>
                </c:pt>
                <c:pt idx="4">
                  <c:v>0.67278702916062505</c:v>
                </c:pt>
                <c:pt idx="5">
                  <c:v>0.66455182001513746</c:v>
                </c:pt>
                <c:pt idx="6">
                  <c:v>0.70943558712277355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BF-4F27-B2C2-26A02B12C75B}"/>
            </c:ext>
          </c:extLst>
        </c:ser>
        <c:ser>
          <c:idx val="6"/>
          <c:order val="2"/>
          <c:tx>
            <c:strRef>
              <c:f>'Seasonal DEF Profiles'!$B$46</c:f>
              <c:strCache>
                <c:ptCount val="1"/>
                <c:pt idx="0">
                  <c:v>July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Profiles'!$C$46:$I$46</c:f>
              <c:numCache>
                <c:formatCode>#,##0.00</c:formatCode>
                <c:ptCount val="7"/>
                <c:pt idx="0">
                  <c:v>0.70947566712120047</c:v>
                </c:pt>
                <c:pt idx="1">
                  <c:v>0.69744587689922299</c:v>
                </c:pt>
                <c:pt idx="2">
                  <c:v>0.69072226591132002</c:v>
                </c:pt>
                <c:pt idx="3">
                  <c:v>0.68095598602011842</c:v>
                </c:pt>
                <c:pt idx="4">
                  <c:v>0.71222707286251563</c:v>
                </c:pt>
                <c:pt idx="5">
                  <c:v>0.70352663096153312</c:v>
                </c:pt>
                <c:pt idx="6">
                  <c:v>0.71407421694747908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2BF-4F27-B2C2-26A02B12C75B}"/>
            </c:ext>
          </c:extLst>
        </c:ser>
        <c:ser>
          <c:idx val="7"/>
          <c:order val="3"/>
          <c:tx>
            <c:strRef>
              <c:f>'Seasonal DEF Profiles'!$B$47</c:f>
              <c:strCache>
                <c:ptCount val="1"/>
                <c:pt idx="0">
                  <c:v>August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Profiles'!$C$39:$I$39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Profiles'!$C$47:$I$47</c:f>
              <c:numCache>
                <c:formatCode>#,##0.00</c:formatCode>
                <c:ptCount val="7"/>
                <c:pt idx="0">
                  <c:v>0.70919871350822927</c:v>
                </c:pt>
                <c:pt idx="1">
                  <c:v>0.69874267990605565</c:v>
                </c:pt>
                <c:pt idx="2">
                  <c:v>0.69954645137762961</c:v>
                </c:pt>
                <c:pt idx="3">
                  <c:v>0.69040127759392056</c:v>
                </c:pt>
                <c:pt idx="4">
                  <c:v>0.69283046594823838</c:v>
                </c:pt>
                <c:pt idx="5">
                  <c:v>0.6858924831836366</c:v>
                </c:pt>
                <c:pt idx="6">
                  <c:v>0.69363892007131778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2BF-4F27-B2C2-26A02B12C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724544"/>
        <c:axId val="7972608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Profiles'!$B$40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Profiles'!$C$40:$I$40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0.8002421651601348</c:v>
                      </c:pt>
                      <c:pt idx="1">
                        <c:v>0.7767036893221978</c:v>
                      </c:pt>
                      <c:pt idx="2">
                        <c:v>0.77777423959460601</c:v>
                      </c:pt>
                      <c:pt idx="3">
                        <c:v>0.79325777413181331</c:v>
                      </c:pt>
                      <c:pt idx="4">
                        <c:v>0.80095425887669902</c:v>
                      </c:pt>
                      <c:pt idx="5">
                        <c:v>0.81092887454271712</c:v>
                      </c:pt>
                      <c:pt idx="6">
                        <c:v>0.80579008281571896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32BF-4F27-B2C2-26A02B12C75B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Profiles'!$B$41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Profiles'!$C$41:$I$41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0.78387701389863806</c:v>
                      </c:pt>
                      <c:pt idx="1">
                        <c:v>0.79396140273339977</c:v>
                      </c:pt>
                      <c:pt idx="2">
                        <c:v>0.79234865377886321</c:v>
                      </c:pt>
                      <c:pt idx="3">
                        <c:v>0.79775835679104157</c:v>
                      </c:pt>
                      <c:pt idx="4">
                        <c:v>0.7995900036104806</c:v>
                      </c:pt>
                      <c:pt idx="5">
                        <c:v>0.81833565138368336</c:v>
                      </c:pt>
                      <c:pt idx="6">
                        <c:v>0.78584756763254937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2BF-4F27-B2C2-26A02B12C75B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Profiles'!$B$42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Profiles'!$C$42:$I$42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0.62605680010875653</c:v>
                      </c:pt>
                      <c:pt idx="1">
                        <c:v>0.62583568795820532</c:v>
                      </c:pt>
                      <c:pt idx="2">
                        <c:v>0.6232767054579379</c:v>
                      </c:pt>
                      <c:pt idx="3">
                        <c:v>0.6174832644632926</c:v>
                      </c:pt>
                      <c:pt idx="4">
                        <c:v>0.65040412036871753</c:v>
                      </c:pt>
                      <c:pt idx="5">
                        <c:v>0.68492694060026638</c:v>
                      </c:pt>
                      <c:pt idx="6">
                        <c:v>0.62656868054087644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2BF-4F27-B2C2-26A02B12C75B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Profiles'!$B$43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Profiles'!$C$43:$I$43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0.69789294755283959</c:v>
                      </c:pt>
                      <c:pt idx="1">
                        <c:v>0.68926122615342234</c:v>
                      </c:pt>
                      <c:pt idx="2">
                        <c:v>0.71016958630831184</c:v>
                      </c:pt>
                      <c:pt idx="3">
                        <c:v>0.69337085735839377</c:v>
                      </c:pt>
                      <c:pt idx="4">
                        <c:v>0.61460711010744695</c:v>
                      </c:pt>
                      <c:pt idx="5">
                        <c:v>0.58155148707868676</c:v>
                      </c:pt>
                      <c:pt idx="6">
                        <c:v>0.74231940922624517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2BF-4F27-B2C2-26A02B12C75B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Profiles'!$B$48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Profiles'!$C$48:$I$48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0.73321883651920627</c:v>
                      </c:pt>
                      <c:pt idx="1">
                        <c:v>0.72504694734229236</c:v>
                      </c:pt>
                      <c:pt idx="2">
                        <c:v>0.71484604713805222</c:v>
                      </c:pt>
                      <c:pt idx="3">
                        <c:v>0.69230532437413972</c:v>
                      </c:pt>
                      <c:pt idx="4">
                        <c:v>0.65025458051100349</c:v>
                      </c:pt>
                      <c:pt idx="5">
                        <c:v>0.62164214695202324</c:v>
                      </c:pt>
                      <c:pt idx="6">
                        <c:v>0.72865220713958123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2BF-4F27-B2C2-26A02B12C75B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Profiles'!$B$49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Profiles'!$C$49:$I$49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0.72314983674906574</c:v>
                      </c:pt>
                      <c:pt idx="1">
                        <c:v>0.72769976771077116</c:v>
                      </c:pt>
                      <c:pt idx="2">
                        <c:v>0.74813659707307056</c:v>
                      </c:pt>
                      <c:pt idx="3">
                        <c:v>0.73009003310922937</c:v>
                      </c:pt>
                      <c:pt idx="4">
                        <c:v>0.63707313695736201</c:v>
                      </c:pt>
                      <c:pt idx="5">
                        <c:v>0.60002907169722608</c:v>
                      </c:pt>
                      <c:pt idx="6">
                        <c:v>0.73868842583132666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2BF-4F27-B2C2-26A02B12C75B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Profiles'!$B$50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Profiles'!$C$50:$I$50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0.69802247811354434</c:v>
                      </c:pt>
                      <c:pt idx="1">
                        <c:v>0.70278753710147102</c:v>
                      </c:pt>
                      <c:pt idx="2">
                        <c:v>0.71646219590016946</c:v>
                      </c:pt>
                      <c:pt idx="3">
                        <c:v>0.70137007131199203</c:v>
                      </c:pt>
                      <c:pt idx="4">
                        <c:v>0.71037734822104548</c:v>
                      </c:pt>
                      <c:pt idx="5">
                        <c:v>0.69949173201422543</c:v>
                      </c:pt>
                      <c:pt idx="6">
                        <c:v>0.71095098853650684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2BF-4F27-B2C2-26A02B12C75B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Profiles'!$B$51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Profiles'!$C$39:$I$39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Profiles'!$C$51:$I$51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0.67926450831361362</c:v>
                      </c:pt>
                      <c:pt idx="1">
                        <c:v>0.67994356625304453</c:v>
                      </c:pt>
                      <c:pt idx="2">
                        <c:v>0.67614010162914928</c:v>
                      </c:pt>
                      <c:pt idx="3">
                        <c:v>0.67835742229789464</c:v>
                      </c:pt>
                      <c:pt idx="4">
                        <c:v>0.69238127842045294</c:v>
                      </c:pt>
                      <c:pt idx="5">
                        <c:v>0.70886177404724771</c:v>
                      </c:pt>
                      <c:pt idx="6">
                        <c:v>0.69198838170760735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2BF-4F27-B2C2-26A02B12C75B}"/>
                  </c:ext>
                </c:extLst>
              </c15:ser>
            </c15:filteredLineSeries>
          </c:ext>
        </c:extLst>
      </c:lineChart>
      <c:catAx>
        <c:axId val="79724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726080"/>
        <c:crosses val="autoZero"/>
        <c:auto val="1"/>
        <c:lblAlgn val="ctr"/>
        <c:lblOffset val="100"/>
        <c:noMultiLvlLbl val="0"/>
      </c:catAx>
      <c:valAx>
        <c:axId val="79726080"/>
        <c:scaling>
          <c:orientation val="minMax"/>
          <c:max val="0.85000000000000009"/>
          <c:min val="0.55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72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0" i="0" u="none" strike="noStrike" kern="1200" spc="0" baseline="0">
                <a:solidFill>
                  <a:srgbClr val="555759">
                    <a:lumMod val="65000"/>
                    <a:lumOff val="35000"/>
                  </a:srgb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rgbClr val="555759">
                    <a:lumMod val="65000"/>
                    <a:lumOff val="35000"/>
                  </a:srgbClr>
                </a:solidFill>
                <a:latin typeface="+mn-lt"/>
                <a:ea typeface="+mn-ea"/>
                <a:cs typeface="+mn-cs"/>
              </a:rPr>
              <a:t>Summer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'Seasonal DEF Profiles'!$B$61</c:f>
              <c:strCache>
                <c:ptCount val="1"/>
                <c:pt idx="0">
                  <c:v>May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Profiles'!$C$61:$I$61</c:f>
              <c:numCache>
                <c:formatCode>#,##0.00</c:formatCode>
                <c:ptCount val="7"/>
                <c:pt idx="0">
                  <c:v>0.7257822989358248</c:v>
                </c:pt>
                <c:pt idx="1">
                  <c:v>0.74779381681315438</c:v>
                </c:pt>
                <c:pt idx="2">
                  <c:v>0.75438845040683178</c:v>
                </c:pt>
                <c:pt idx="3">
                  <c:v>0.75597766417496448</c:v>
                </c:pt>
                <c:pt idx="4">
                  <c:v>0.6926646244103386</c:v>
                </c:pt>
                <c:pt idx="5">
                  <c:v>0.7019723669596476</c:v>
                </c:pt>
                <c:pt idx="6">
                  <c:v>0.76025263995377068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56A-441D-B215-EEC560363D5B}"/>
            </c:ext>
          </c:extLst>
        </c:ser>
        <c:ser>
          <c:idx val="5"/>
          <c:order val="1"/>
          <c:tx>
            <c:strRef>
              <c:f>'Seasonal DEF Profiles'!$B$62</c:f>
              <c:strCache>
                <c:ptCount val="1"/>
                <c:pt idx="0">
                  <c:v>June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Profiles'!$C$62:$I$62</c:f>
              <c:numCache>
                <c:formatCode>#,##0.00</c:formatCode>
                <c:ptCount val="7"/>
                <c:pt idx="0">
                  <c:v>0.75267212209974899</c:v>
                </c:pt>
                <c:pt idx="1">
                  <c:v>0.75178003249741454</c:v>
                </c:pt>
                <c:pt idx="2">
                  <c:v>0.74990914442408441</c:v>
                </c:pt>
                <c:pt idx="3">
                  <c:v>0.75119107165085686</c:v>
                </c:pt>
                <c:pt idx="4">
                  <c:v>0.75223770909974819</c:v>
                </c:pt>
                <c:pt idx="5">
                  <c:v>0.74493283056067339</c:v>
                </c:pt>
                <c:pt idx="6">
                  <c:v>0.76039746959158672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56A-441D-B215-EEC560363D5B}"/>
            </c:ext>
          </c:extLst>
        </c:ser>
        <c:ser>
          <c:idx val="6"/>
          <c:order val="2"/>
          <c:tx>
            <c:strRef>
              <c:f>'Seasonal DEF Profiles'!$B$63</c:f>
              <c:strCache>
                <c:ptCount val="1"/>
                <c:pt idx="0">
                  <c:v>July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Profiles'!$C$63:$I$63</c:f>
              <c:numCache>
                <c:formatCode>#,##0.00</c:formatCode>
                <c:ptCount val="7"/>
                <c:pt idx="0">
                  <c:v>0.74903864325974057</c:v>
                </c:pt>
                <c:pt idx="1">
                  <c:v>0.75296367800539654</c:v>
                </c:pt>
                <c:pt idx="2">
                  <c:v>0.75911852960512549</c:v>
                </c:pt>
                <c:pt idx="3">
                  <c:v>0.74493066154168253</c:v>
                </c:pt>
                <c:pt idx="4">
                  <c:v>0.76740654321042345</c:v>
                </c:pt>
                <c:pt idx="5">
                  <c:v>0.76451935692117523</c:v>
                </c:pt>
                <c:pt idx="6">
                  <c:v>0.76458451248608728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56A-441D-B215-EEC560363D5B}"/>
            </c:ext>
          </c:extLst>
        </c:ser>
        <c:ser>
          <c:idx val="7"/>
          <c:order val="3"/>
          <c:tx>
            <c:strRef>
              <c:f>'Seasonal DEF Profiles'!$B$64</c:f>
              <c:strCache>
                <c:ptCount val="1"/>
                <c:pt idx="0">
                  <c:v>August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Profiles'!$C$56:$I$56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Profiles'!$C$64:$I$64</c:f>
              <c:numCache>
                <c:formatCode>#,##0.00</c:formatCode>
                <c:ptCount val="7"/>
                <c:pt idx="0">
                  <c:v>0.75455667463700982</c:v>
                </c:pt>
                <c:pt idx="1">
                  <c:v>0.76182176565355519</c:v>
                </c:pt>
                <c:pt idx="2">
                  <c:v>0.75620520400035252</c:v>
                </c:pt>
                <c:pt idx="3">
                  <c:v>0.75837664456571818</c:v>
                </c:pt>
                <c:pt idx="4">
                  <c:v>0.76877389557084896</c:v>
                </c:pt>
                <c:pt idx="5">
                  <c:v>0.76658047712117139</c:v>
                </c:pt>
                <c:pt idx="6">
                  <c:v>0.77255772934676548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56A-441D-B215-EEC560363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863104"/>
        <c:axId val="9086464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'Seasonal DEF Profiles'!$B$57</c15:sqref>
                        </c15:formulaRef>
                      </c:ext>
                    </c:extLst>
                    <c:strCache>
                      <c:ptCount val="1"/>
                      <c:pt idx="0">
                        <c:v>January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Profiles'!$C$57:$I$57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0.75451273225882109</c:v>
                      </c:pt>
                      <c:pt idx="1">
                        <c:v>0.75299064506468183</c:v>
                      </c:pt>
                      <c:pt idx="2">
                        <c:v>0.74610844290429279</c:v>
                      </c:pt>
                      <c:pt idx="3">
                        <c:v>0.74215159513909834</c:v>
                      </c:pt>
                      <c:pt idx="4">
                        <c:v>0.76598343709994199</c:v>
                      </c:pt>
                      <c:pt idx="5">
                        <c:v>0.74262456693027901</c:v>
                      </c:pt>
                      <c:pt idx="6">
                        <c:v>0.74210404542045205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B56A-441D-B215-EEC560363D5B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Profiles'!$B$58</c15:sqref>
                        </c15:formulaRef>
                      </c:ext>
                    </c:extLst>
                    <c:strCache>
                      <c:ptCount val="1"/>
                      <c:pt idx="0">
                        <c:v>February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Profiles'!$C$58:$I$58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0.7421613016690557</c:v>
                      </c:pt>
                      <c:pt idx="1">
                        <c:v>0.74899985918779055</c:v>
                      </c:pt>
                      <c:pt idx="2">
                        <c:v>0.73814911562950725</c:v>
                      </c:pt>
                      <c:pt idx="3">
                        <c:v>0.74180300047525882</c:v>
                      </c:pt>
                      <c:pt idx="4">
                        <c:v>0.73877376710063503</c:v>
                      </c:pt>
                      <c:pt idx="5">
                        <c:v>0.74264592029512178</c:v>
                      </c:pt>
                      <c:pt idx="6">
                        <c:v>0.73481694069879522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56A-441D-B215-EEC560363D5B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Profiles'!$B$59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Profiles'!$C$59:$I$59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0.78790042849101727</c:v>
                      </c:pt>
                      <c:pt idx="1">
                        <c:v>0.78367685837935896</c:v>
                      </c:pt>
                      <c:pt idx="2">
                        <c:v>0.78391933166984573</c:v>
                      </c:pt>
                      <c:pt idx="3">
                        <c:v>0.78543471762438566</c:v>
                      </c:pt>
                      <c:pt idx="4">
                        <c:v>0.77217879063554196</c:v>
                      </c:pt>
                      <c:pt idx="5">
                        <c:v>0.76605749702449277</c:v>
                      </c:pt>
                      <c:pt idx="6">
                        <c:v>0.79161505829701884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56A-441D-B215-EEC560363D5B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Profiles'!$B$60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Profiles'!$C$60:$I$60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0.74752967583558994</c:v>
                      </c:pt>
                      <c:pt idx="1">
                        <c:v>0.73857949128570011</c:v>
                      </c:pt>
                      <c:pt idx="2">
                        <c:v>0.75715695501954794</c:v>
                      </c:pt>
                      <c:pt idx="3">
                        <c:v>0.75402702130490329</c:v>
                      </c:pt>
                      <c:pt idx="4">
                        <c:v>0.69562168862061569</c:v>
                      </c:pt>
                      <c:pt idx="5">
                        <c:v>0.68818746470981695</c:v>
                      </c:pt>
                      <c:pt idx="6">
                        <c:v>0.78897699576648106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56A-441D-B215-EEC560363D5B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Profiles'!$B$65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Profiles'!$C$65:$I$65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0.756339447661735</c:v>
                      </c:pt>
                      <c:pt idx="1">
                        <c:v>0.75799823086044515</c:v>
                      </c:pt>
                      <c:pt idx="2">
                        <c:v>0.76546099132261192</c:v>
                      </c:pt>
                      <c:pt idx="3">
                        <c:v>0.75581508660581698</c:v>
                      </c:pt>
                      <c:pt idx="4">
                        <c:v>0.80168294290367048</c:v>
                      </c:pt>
                      <c:pt idx="5">
                        <c:v>0.79192949769983778</c:v>
                      </c:pt>
                      <c:pt idx="6">
                        <c:v>0.74791420284082299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56A-441D-B215-EEC560363D5B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Profiles'!$B$66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Profiles'!$C$66:$I$66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0.7464236765070511</c:v>
                      </c:pt>
                      <c:pt idx="1">
                        <c:v>0.74773567699721255</c:v>
                      </c:pt>
                      <c:pt idx="2">
                        <c:v>0.73150262364253582</c:v>
                      </c:pt>
                      <c:pt idx="3">
                        <c:v>0.73771651446980158</c:v>
                      </c:pt>
                      <c:pt idx="4">
                        <c:v>0.7927854034660009</c:v>
                      </c:pt>
                      <c:pt idx="5">
                        <c:v>0.76649662950847919</c:v>
                      </c:pt>
                      <c:pt idx="6">
                        <c:v>0.76819278636082067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56A-441D-B215-EEC560363D5B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Profiles'!$B$67</c15:sqref>
                        </c15:formulaRef>
                      </c:ext>
                    </c:extLst>
                    <c:strCache>
                      <c:ptCount val="1"/>
                      <c:pt idx="0">
                        <c:v>November</c:v>
                      </c:pt>
                    </c:strCache>
                  </c:strRef>
                </c:tx>
                <c:spPr>
                  <a:ln w="19050" cap="rnd">
                    <a:solidFill>
                      <a:srgbClr val="200ECE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Profiles'!$C$67:$I$67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0.71792046989796388</c:v>
                      </c:pt>
                      <c:pt idx="1">
                        <c:v>0.73439042237942143</c:v>
                      </c:pt>
                      <c:pt idx="2">
                        <c:v>0.73926762436435911</c:v>
                      </c:pt>
                      <c:pt idx="3">
                        <c:v>0.73574055387312265</c:v>
                      </c:pt>
                      <c:pt idx="4">
                        <c:v>0.75772321526134212</c:v>
                      </c:pt>
                      <c:pt idx="5">
                        <c:v>0.77656314206506982</c:v>
                      </c:pt>
                      <c:pt idx="6">
                        <c:v>0.74316434484643967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56A-441D-B215-EEC560363D5B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Profiles'!$B$68</c15:sqref>
                        </c15:formulaRef>
                      </c:ext>
                    </c:extLst>
                    <c:strCache>
                      <c:ptCount val="1"/>
                      <c:pt idx="0">
                        <c:v>December</c:v>
                      </c:pt>
                    </c:strCache>
                  </c:strRef>
                </c:tx>
                <c:spPr>
                  <a:ln w="19050" cap="rnd">
                    <a:solidFill>
                      <a:srgbClr val="2D207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Profiles'!$C$56:$I$56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Profiles'!$C$68:$I$68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0.75462376586847146</c:v>
                      </c:pt>
                      <c:pt idx="1">
                        <c:v>0.75054726257854254</c:v>
                      </c:pt>
                      <c:pt idx="2">
                        <c:v>0.75810777620814906</c:v>
                      </c:pt>
                      <c:pt idx="3">
                        <c:v>0.75884237208620231</c:v>
                      </c:pt>
                      <c:pt idx="4">
                        <c:v>0.79209442235859373</c:v>
                      </c:pt>
                      <c:pt idx="5">
                        <c:v>0.81169094034770706</c:v>
                      </c:pt>
                      <c:pt idx="6">
                        <c:v>0.7607818403516512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56A-441D-B215-EEC560363D5B}"/>
                  </c:ext>
                </c:extLst>
              </c15:ser>
            </c15:filteredLineSeries>
          </c:ext>
        </c:extLst>
      </c:lineChart>
      <c:catAx>
        <c:axId val="90863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864640"/>
        <c:crosses val="autoZero"/>
        <c:auto val="1"/>
        <c:lblAlgn val="ctr"/>
        <c:lblOffset val="100"/>
        <c:noMultiLvlLbl val="0"/>
      </c:catAx>
      <c:valAx>
        <c:axId val="90864640"/>
        <c:scaling>
          <c:orientation val="minMax"/>
          <c:max val="0.85000000000000009"/>
          <c:min val="0.6500000000000001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863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Winter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'Seasonal DEF Profiles'!$B$6</c:f>
              <c:strCache>
                <c:ptCount val="1"/>
                <c:pt idx="0">
                  <c:v>January</c:v>
                </c:pt>
              </c:strCache>
            </c:strRef>
          </c:tx>
          <c:spPr>
            <a:ln w="1905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Profiles'!$C$6:$I$6</c:f>
              <c:numCache>
                <c:formatCode>#,##0.00</c:formatCode>
                <c:ptCount val="7"/>
                <c:pt idx="0">
                  <c:v>0.37298401233664785</c:v>
                </c:pt>
                <c:pt idx="1">
                  <c:v>0.3682752677912941</c:v>
                </c:pt>
                <c:pt idx="2">
                  <c:v>0.36799209180448716</c:v>
                </c:pt>
                <c:pt idx="3">
                  <c:v>0.37377781457450271</c:v>
                </c:pt>
                <c:pt idx="4">
                  <c:v>0.38687415240805217</c:v>
                </c:pt>
                <c:pt idx="5">
                  <c:v>0.38366208643670413</c:v>
                </c:pt>
                <c:pt idx="6">
                  <c:v>0.37443982416790644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FC-4EC4-84A5-7926E8861A4C}"/>
            </c:ext>
          </c:extLst>
        </c:ser>
        <c:ser>
          <c:idx val="1"/>
          <c:order val="1"/>
          <c:tx>
            <c:strRef>
              <c:f>'Seasonal DEF Profiles'!$B$7</c:f>
              <c:strCache>
                <c:ptCount val="1"/>
                <c:pt idx="0">
                  <c:v>February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Profiles'!$C$7:$I$7</c:f>
              <c:numCache>
                <c:formatCode>#,##0.00</c:formatCode>
                <c:ptCount val="7"/>
                <c:pt idx="0">
                  <c:v>0.34903722939263343</c:v>
                </c:pt>
                <c:pt idx="1">
                  <c:v>0.35393490339535916</c:v>
                </c:pt>
                <c:pt idx="2">
                  <c:v>0.36744169585793968</c:v>
                </c:pt>
                <c:pt idx="3">
                  <c:v>0.37337978846593484</c:v>
                </c:pt>
                <c:pt idx="4">
                  <c:v>0.3816823104009745</c:v>
                </c:pt>
                <c:pt idx="5">
                  <c:v>0.38005564454932755</c:v>
                </c:pt>
                <c:pt idx="6">
                  <c:v>0.35278015132660517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9FC-4EC4-84A5-7926E8861A4C}"/>
            </c:ext>
          </c:extLst>
        </c:ser>
        <c:ser>
          <c:idx val="10"/>
          <c:order val="2"/>
          <c:tx>
            <c:strRef>
              <c:f>'Seasonal DEF Profiles'!$B$16</c:f>
              <c:strCache>
                <c:ptCount val="1"/>
                <c:pt idx="0">
                  <c:v>November</c:v>
                </c:pt>
              </c:strCache>
            </c:strRef>
          </c:tx>
          <c:spPr>
            <a:ln w="19050" cap="rnd">
              <a:solidFill>
                <a:srgbClr val="200ECE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Profiles'!$C$16:$I$16</c:f>
              <c:numCache>
                <c:formatCode>#,##0.00</c:formatCode>
                <c:ptCount val="7"/>
                <c:pt idx="0">
                  <c:v>0.41148487951741125</c:v>
                </c:pt>
                <c:pt idx="1">
                  <c:v>0.40260079149369371</c:v>
                </c:pt>
                <c:pt idx="2">
                  <c:v>0.39797161374430889</c:v>
                </c:pt>
                <c:pt idx="3">
                  <c:v>0.38864780636210394</c:v>
                </c:pt>
                <c:pt idx="4">
                  <c:v>0.36695355739433705</c:v>
                </c:pt>
                <c:pt idx="5">
                  <c:v>0.40392638163668493</c:v>
                </c:pt>
                <c:pt idx="6">
                  <c:v>0.43175645825458925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C-4EC4-84A5-7926E8861A4C}"/>
            </c:ext>
          </c:extLst>
        </c:ser>
        <c:ser>
          <c:idx val="11"/>
          <c:order val="3"/>
          <c:tx>
            <c:strRef>
              <c:f>'Seasonal DEF Profiles'!$B$17</c:f>
              <c:strCache>
                <c:ptCount val="1"/>
                <c:pt idx="0">
                  <c:v>December</c:v>
                </c:pt>
              </c:strCache>
            </c:strRef>
          </c:tx>
          <c:spPr>
            <a:ln w="19050" cap="rnd">
              <a:solidFill>
                <a:srgbClr val="2D2070"/>
              </a:solidFill>
              <a:round/>
            </a:ln>
            <a:effectLst/>
          </c:spPr>
          <c:marker>
            <c:symbol val="none"/>
          </c:marker>
          <c:cat>
            <c:strRef>
              <c:f>'Seasonal DEF Profiles'!$C$5:$I$5</c:f>
              <c:strCache>
                <c:ptCount val="7"/>
                <c:pt idx="0">
                  <c:v>Monday</c:v>
                </c:pt>
                <c:pt idx="1">
                  <c:v>Tuesday</c:v>
                </c:pt>
                <c:pt idx="2">
                  <c:v>Wednesday</c:v>
                </c:pt>
                <c:pt idx="3">
                  <c:v>Thursday</c:v>
                </c:pt>
                <c:pt idx="4">
                  <c:v>Friday</c:v>
                </c:pt>
                <c:pt idx="5">
                  <c:v>Saturday</c:v>
                </c:pt>
                <c:pt idx="6">
                  <c:v>Sunday</c:v>
                </c:pt>
              </c:strCache>
            </c:strRef>
          </c:cat>
          <c:val>
            <c:numRef>
              <c:f>'Seasonal DEF Profiles'!$C$17:$I$17</c:f>
              <c:numCache>
                <c:formatCode>#,##0.00</c:formatCode>
                <c:ptCount val="7"/>
                <c:pt idx="0">
                  <c:v>0.36661000764786583</c:v>
                </c:pt>
                <c:pt idx="1">
                  <c:v>0.36089691263723805</c:v>
                </c:pt>
                <c:pt idx="2">
                  <c:v>0.36538898613403309</c:v>
                </c:pt>
                <c:pt idx="3">
                  <c:v>0.36507579053638373</c:v>
                </c:pt>
                <c:pt idx="4">
                  <c:v>0.37018018208514308</c:v>
                </c:pt>
                <c:pt idx="5">
                  <c:v>0.37637293664512611</c:v>
                </c:pt>
                <c:pt idx="6">
                  <c:v>0.37424871106608582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C-4EC4-84A5-7926E8861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550848"/>
        <c:axId val="89552384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'Seasonal DEF Profiles'!$B$8</c15:sqref>
                        </c15:formulaRef>
                      </c:ext>
                    </c:extLst>
                    <c:strCache>
                      <c:ptCount val="1"/>
                      <c:pt idx="0">
                        <c:v>March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'Seasonal DEF Profiles'!$C$8:$I$8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0.38724293703861618</c:v>
                      </c:pt>
                      <c:pt idx="1">
                        <c:v>0.39523364887229762</c:v>
                      </c:pt>
                      <c:pt idx="2">
                        <c:v>0.39303172768315753</c:v>
                      </c:pt>
                      <c:pt idx="3">
                        <c:v>0.39968738781353091</c:v>
                      </c:pt>
                      <c:pt idx="4">
                        <c:v>0.38828914745584692</c:v>
                      </c:pt>
                      <c:pt idx="5">
                        <c:v>0.42231773182179005</c:v>
                      </c:pt>
                      <c:pt idx="6">
                        <c:v>0.39480233953446936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49FC-4EC4-84A5-7926E8861A4C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Profiles'!$B$9</c15:sqref>
                        </c15:formulaRef>
                      </c:ext>
                    </c:extLst>
                    <c:strCache>
                      <c:ptCount val="1"/>
                      <c:pt idx="0">
                        <c:v>April</c:v>
                      </c:pt>
                    </c:strCache>
                  </c:strRef>
                </c:tx>
                <c:spPr>
                  <a:ln w="19050" cap="rnd">
                    <a:solidFill>
                      <a:srgbClr val="00B05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Profiles'!$C$9:$I$9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0.34905872927017234</c:v>
                      </c:pt>
                      <c:pt idx="1">
                        <c:v>0.34534791771732748</c:v>
                      </c:pt>
                      <c:pt idx="2">
                        <c:v>0.35423550420937744</c:v>
                      </c:pt>
                      <c:pt idx="3">
                        <c:v>0.35373306973855795</c:v>
                      </c:pt>
                      <c:pt idx="4">
                        <c:v>0.38104742913173256</c:v>
                      </c:pt>
                      <c:pt idx="5">
                        <c:v>0.37830202433165444</c:v>
                      </c:pt>
                      <c:pt idx="6">
                        <c:v>0.35408900145555999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9FC-4EC4-84A5-7926E8861A4C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Profiles'!$B$10</c15:sqref>
                        </c15:formulaRef>
                      </c:ext>
                    </c:extLst>
                    <c:strCache>
                      <c:ptCount val="1"/>
                      <c:pt idx="0">
                        <c:v>May</c:v>
                      </c:pt>
                    </c:strCache>
                  </c:strRef>
                </c:tx>
                <c:spPr>
                  <a:ln w="19050" cap="rnd">
                    <a:solidFill>
                      <a:srgbClr val="FFFF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Profiles'!$C$10:$I$10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0.34959721288557993</c:v>
                      </c:pt>
                      <c:pt idx="1">
                        <c:v>0.36073032246969289</c:v>
                      </c:pt>
                      <c:pt idx="2">
                        <c:v>0.36470593420478686</c:v>
                      </c:pt>
                      <c:pt idx="3">
                        <c:v>0.36773946911341532</c:v>
                      </c:pt>
                      <c:pt idx="4">
                        <c:v>0.39348922006274972</c:v>
                      </c:pt>
                      <c:pt idx="5">
                        <c:v>0.38792461328675215</c:v>
                      </c:pt>
                      <c:pt idx="6">
                        <c:v>0.42009619957216787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9FC-4EC4-84A5-7926E8861A4C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Profiles'!$B$11</c15:sqref>
                        </c15:formulaRef>
                      </c:ext>
                    </c:extLst>
                    <c:strCache>
                      <c:ptCount val="1"/>
                      <c:pt idx="0">
                        <c:v>June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Profiles'!$C$11:$I$11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0.35500190627683731</c:v>
                      </c:pt>
                      <c:pt idx="1">
                        <c:v>0.35262084943086008</c:v>
                      </c:pt>
                      <c:pt idx="2">
                        <c:v>0.36964606132252009</c:v>
                      </c:pt>
                      <c:pt idx="3">
                        <c:v>0.36714901025460189</c:v>
                      </c:pt>
                      <c:pt idx="4">
                        <c:v>0.39930339375946322</c:v>
                      </c:pt>
                      <c:pt idx="5">
                        <c:v>0.3999627105851582</c:v>
                      </c:pt>
                      <c:pt idx="6">
                        <c:v>0.41608642529433021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9FC-4EC4-84A5-7926E8861A4C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Profiles'!$B$12</c15:sqref>
                        </c15:formulaRef>
                      </c:ext>
                    </c:extLst>
                    <c:strCache>
                      <c:ptCount val="1"/>
                      <c:pt idx="0">
                        <c:v>July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5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Profiles'!$C$12:$I$12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0.38312812851325551</c:v>
                      </c:pt>
                      <c:pt idx="1">
                        <c:v>0.36558360036122778</c:v>
                      </c:pt>
                      <c:pt idx="2">
                        <c:v>0.36584435242928248</c:v>
                      </c:pt>
                      <c:pt idx="3">
                        <c:v>0.36367283213389229</c:v>
                      </c:pt>
                      <c:pt idx="4">
                        <c:v>0.41372404874390489</c:v>
                      </c:pt>
                      <c:pt idx="5">
                        <c:v>0.4005479071891912</c:v>
                      </c:pt>
                      <c:pt idx="6">
                        <c:v>0.39010360737444166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9FC-4EC4-84A5-7926E8861A4C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Profiles'!$B$13</c15:sqref>
                        </c15:formulaRef>
                      </c:ext>
                    </c:extLst>
                    <c:strCache>
                      <c:ptCount val="1"/>
                      <c:pt idx="0">
                        <c:v>August</c:v>
                      </c:pt>
                    </c:strCache>
                  </c:strRef>
                </c:tx>
                <c:spPr>
                  <a:ln w="19050" cap="rnd">
                    <a:solidFill>
                      <a:srgbClr val="FF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Profiles'!$C$13:$I$13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0.37809490627694936</c:v>
                      </c:pt>
                      <c:pt idx="1">
                        <c:v>0.3674066133108323</c:v>
                      </c:pt>
                      <c:pt idx="2">
                        <c:v>0.37244524647448751</c:v>
                      </c:pt>
                      <c:pt idx="3">
                        <c:v>0.38901296404218749</c:v>
                      </c:pt>
                      <c:pt idx="4">
                        <c:v>0.39724348843975732</c:v>
                      </c:pt>
                      <c:pt idx="5">
                        <c:v>0.38683899687653378</c:v>
                      </c:pt>
                      <c:pt idx="6">
                        <c:v>0.39960977791218449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49FC-4EC4-84A5-7926E8861A4C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Profiles'!$B$14</c15:sqref>
                        </c15:formulaRef>
                      </c:ext>
                    </c:extLst>
                    <c:strCache>
                      <c:ptCount val="1"/>
                      <c:pt idx="0">
                        <c:v>September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40000"/>
                        <a:lumOff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Profiles'!$C$14:$I$14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0.36783291761912679</c:v>
                      </c:pt>
                      <c:pt idx="1">
                        <c:v>0.35996680302438605</c:v>
                      </c:pt>
                      <c:pt idx="2">
                        <c:v>0.36838571394012082</c:v>
                      </c:pt>
                      <c:pt idx="3">
                        <c:v>0.34503976173829848</c:v>
                      </c:pt>
                      <c:pt idx="4">
                        <c:v>0.38744253320573241</c:v>
                      </c:pt>
                      <c:pt idx="5">
                        <c:v>0.37882360309928848</c:v>
                      </c:pt>
                      <c:pt idx="6">
                        <c:v>0.38048017539079965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49FC-4EC4-84A5-7926E8861A4C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Profiles'!$B$15</c15:sqref>
                        </c15:formulaRef>
                      </c:ext>
                    </c:extLst>
                    <c:strCache>
                      <c:ptCount val="1"/>
                      <c:pt idx="0">
                        <c:v>October</c:v>
                      </c:pt>
                    </c:strCache>
                  </c:strRef>
                </c:tx>
                <c:spPr>
                  <a:ln w="19050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Profiles'!$C$5:$I$5</c15:sqref>
                        </c15:formulaRef>
                      </c:ext>
                    </c:extLst>
                    <c:strCache>
                      <c:ptCount val="7"/>
                      <c:pt idx="0">
                        <c:v>Monday</c:v>
                      </c:pt>
                      <c:pt idx="1">
                        <c:v>Tuesday</c:v>
                      </c:pt>
                      <c:pt idx="2">
                        <c:v>Wednesday</c:v>
                      </c:pt>
                      <c:pt idx="3">
                        <c:v>Thursday</c:v>
                      </c:pt>
                      <c:pt idx="4">
                        <c:v>Friday</c:v>
                      </c:pt>
                      <c:pt idx="5">
                        <c:v>Saturday</c:v>
                      </c:pt>
                      <c:pt idx="6">
                        <c:v>Sunday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'Seasonal DEF Profiles'!$C$15:$I$15</c15:sqref>
                        </c15:formulaRef>
                      </c:ext>
                    </c:extLst>
                    <c:numCache>
                      <c:formatCode>#,##0.00</c:formatCode>
                      <c:ptCount val="7"/>
                      <c:pt idx="0">
                        <c:v>0.32705852166344795</c:v>
                      </c:pt>
                      <c:pt idx="1">
                        <c:v>0.34507293639348902</c:v>
                      </c:pt>
                      <c:pt idx="2">
                        <c:v>0.30690732124012088</c:v>
                      </c:pt>
                      <c:pt idx="3">
                        <c:v>0.30580595407154781</c:v>
                      </c:pt>
                      <c:pt idx="4">
                        <c:v>0.36512614326943343</c:v>
                      </c:pt>
                      <c:pt idx="5">
                        <c:v>0.3666052013813681</c:v>
                      </c:pt>
                      <c:pt idx="6">
                        <c:v>0.35376190638681515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49FC-4EC4-84A5-7926E8861A4C}"/>
                  </c:ext>
                </c:extLst>
              </c15:ser>
            </c15:filteredLineSeries>
          </c:ext>
        </c:extLst>
      </c:lineChart>
      <c:catAx>
        <c:axId val="8955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552384"/>
        <c:crosses val="autoZero"/>
        <c:auto val="1"/>
        <c:lblAlgn val="ctr"/>
        <c:lblOffset val="100"/>
        <c:noMultiLvlLbl val="0"/>
      </c:catAx>
      <c:valAx>
        <c:axId val="89552384"/>
        <c:scaling>
          <c:orientation val="minMax"/>
          <c:max val="0.45"/>
          <c:min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DEF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955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5" Type="http://schemas.openxmlformats.org/officeDocument/2006/relationships/chart" Target="../charts/chart9.xml"/><Relationship Id="rId10" Type="http://schemas.openxmlformats.org/officeDocument/2006/relationships/chart" Target="../charts/chart14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15</xdr:col>
      <xdr:colOff>0</xdr:colOff>
      <xdr:row>18</xdr:row>
      <xdr:rowOff>0</xdr:rowOff>
    </xdr:to>
    <xdr:graphicFrame macro="">
      <xdr:nvGraphicFramePr>
        <xdr:cNvPr id="2" name="Chart 1" descr="Chart representing data for figure 2" title="New York Independent Systems Operator Decile Groupin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8261873" y="435685"/>
    <xdr:ext cx="7534656" cy="5861304"/>
    <xdr:graphicFrame macro="">
      <xdr:nvGraphicFramePr>
        <xdr:cNvPr id="4" name="Chart 3" descr="Plotted points representing data for Figure 20" title="Pennslyvania-New Jersey-Maryland Interconnection 2015 Supply Stack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0.75492</cdr:x>
      <cdr:y>0.03796</cdr:y>
    </cdr:from>
    <cdr:to>
      <cdr:x>0.75492</cdr:x>
      <cdr:y>0.84029</cdr:y>
    </cdr:to>
    <cdr:cxnSp macro="">
      <cdr:nvCxnSpPr>
        <cdr:cNvPr id="4" name="Straight Connector 3" descr="152,198 Megawatts" title="Peak Load">
          <a:extLst xmlns:a="http://schemas.openxmlformats.org/drawingml/2006/main">
            <a:ext uri="{FF2B5EF4-FFF2-40B4-BE49-F238E27FC236}">
              <a16:creationId xmlns:a16="http://schemas.microsoft.com/office/drawing/2014/main" xmlns="" id="{B38BEB2E-91DD-49D5-88DD-1840F8EA652C}"/>
            </a:ext>
          </a:extLst>
        </cdr:cNvPr>
        <cdr:cNvCxnSpPr/>
      </cdr:nvCxnSpPr>
      <cdr:spPr>
        <a:xfrm xmlns:a="http://schemas.openxmlformats.org/drawingml/2006/main" flipV="1">
          <a:off x="5688028" y="222492"/>
          <a:ext cx="0" cy="47027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0.49909</cdr:x>
      <cdr:y>0.03522</cdr:y>
    </cdr:from>
    <cdr:to>
      <cdr:x>0.49909</cdr:x>
      <cdr:y>0.83755</cdr:y>
    </cdr:to>
    <cdr:cxnSp macro="">
      <cdr:nvCxnSpPr>
        <cdr:cNvPr id="5" name="Straight Connector 4" descr="92,547 Megawatts" title="Average Load">
          <a:extLst xmlns:a="http://schemas.openxmlformats.org/drawingml/2006/main">
            <a:ext uri="{FF2B5EF4-FFF2-40B4-BE49-F238E27FC236}">
              <a16:creationId xmlns:a16="http://schemas.microsoft.com/office/drawing/2014/main" xmlns="" id="{EECBBB4E-7B72-4B9B-BF61-2FA0DCB8F661}"/>
            </a:ext>
          </a:extLst>
        </cdr:cNvPr>
        <cdr:cNvCxnSpPr/>
      </cdr:nvCxnSpPr>
      <cdr:spPr>
        <a:xfrm xmlns:a="http://schemas.openxmlformats.org/drawingml/2006/main" flipV="1">
          <a:off x="3760465" y="206442"/>
          <a:ext cx="0" cy="47027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0.59554</cdr:x>
      <cdr:y>0.12534</cdr:y>
    </cdr:from>
    <cdr:to>
      <cdr:x>0.70094</cdr:x>
      <cdr:y>0.27046</cdr:y>
    </cdr:to>
    <cdr:sp macro="" textlink="'Supply Stack - PJM'!$E$2">
      <cdr:nvSpPr>
        <cdr:cNvPr id="6" name="TextBox 5"/>
        <cdr:cNvSpPr txBox="1"/>
      </cdr:nvSpPr>
      <cdr:spPr>
        <a:xfrm xmlns:a="http://schemas.openxmlformats.org/drawingml/2006/main">
          <a:off x="4487182" y="734646"/>
          <a:ext cx="794153" cy="8505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7DA1CAE8-CAC9-4295-8258-0DBAD9552F6A}" type="TxLink">
            <a:rPr lang="en-US" sz="1100" b="0" i="0" u="none" strike="noStrike">
              <a:solidFill>
                <a:srgbClr val="555759"/>
              </a:solidFill>
              <a:latin typeface="Calibri"/>
            </a:rPr>
            <a:pPr/>
            <a:t>Peak Load: 152,198 MW</a:t>
          </a:fld>
          <a:endParaRPr lang="en-US" sz="1400" b="1"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0.32383</cdr:x>
      <cdr:y>0.12659</cdr:y>
    </cdr:from>
    <cdr:to>
      <cdr:x>0.42924</cdr:x>
      <cdr:y>0.2717</cdr:y>
    </cdr:to>
    <cdr:sp macro="" textlink="'Supply Stack - PJM'!$E$3">
      <cdr:nvSpPr>
        <cdr:cNvPr id="7" name="TextBox 6"/>
        <cdr:cNvSpPr txBox="1"/>
      </cdr:nvSpPr>
      <cdr:spPr>
        <a:xfrm xmlns:a="http://schemas.openxmlformats.org/drawingml/2006/main">
          <a:off x="2439969" y="741973"/>
          <a:ext cx="794228" cy="850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9406EBC-0EDE-4B83-96D7-8C74144E372F}" type="TxLink">
            <a:rPr lang="en-US" sz="1100" b="0" i="0" u="none" strike="noStrike">
              <a:solidFill>
                <a:srgbClr val="555759"/>
              </a:solidFill>
              <a:latin typeface="+mn-lt"/>
            </a:rPr>
            <a:pPr/>
            <a:t>Average Load: 92,547 MW</a:t>
          </a:fld>
          <a:endParaRPr lang="en-US" sz="1100" b="1">
            <a:latin typeface="+mn-lt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8086129" y="448098"/>
    <xdr:ext cx="7534656" cy="5861304"/>
    <xdr:graphicFrame macro="">
      <xdr:nvGraphicFramePr>
        <xdr:cNvPr id="5" name="Chart 4" descr="Plotted points representing data for Figure 23" title="Midcontinent Independent System Operator 2015 Supply Stack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0.62669</cdr:x>
      <cdr:y>0.0496</cdr:y>
    </cdr:from>
    <cdr:to>
      <cdr:x>0.62669</cdr:x>
      <cdr:y>0.85193</cdr:y>
    </cdr:to>
    <cdr:cxnSp macro="">
      <cdr:nvCxnSpPr>
        <cdr:cNvPr id="4" name="Straight Connector 3" descr="97,417 Megawatts" title="Peak Load">
          <a:extLst xmlns:a="http://schemas.openxmlformats.org/drawingml/2006/main">
            <a:ext uri="{FF2B5EF4-FFF2-40B4-BE49-F238E27FC236}">
              <a16:creationId xmlns:a16="http://schemas.microsoft.com/office/drawing/2014/main" xmlns="" id="{01410460-6862-42BB-8AC6-0BEE6A85DDE5}"/>
            </a:ext>
          </a:extLst>
        </cdr:cNvPr>
        <cdr:cNvCxnSpPr/>
      </cdr:nvCxnSpPr>
      <cdr:spPr>
        <a:xfrm xmlns:a="http://schemas.openxmlformats.org/drawingml/2006/main" flipV="1">
          <a:off x="4721873" y="290721"/>
          <a:ext cx="0" cy="47027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0.44117</cdr:x>
      <cdr:y>0.04729</cdr:y>
    </cdr:from>
    <cdr:to>
      <cdr:x>0.44117</cdr:x>
      <cdr:y>0.84962</cdr:y>
    </cdr:to>
    <cdr:cxnSp macro="">
      <cdr:nvCxnSpPr>
        <cdr:cNvPr id="5" name="Straight Connector 4" descr="61,158 Megawatts" title="Average Load">
          <a:extLst xmlns:a="http://schemas.openxmlformats.org/drawingml/2006/main">
            <a:ext uri="{FF2B5EF4-FFF2-40B4-BE49-F238E27FC236}">
              <a16:creationId xmlns:a16="http://schemas.microsoft.com/office/drawing/2014/main" xmlns="" id="{0A0F9970-874F-4C90-9BBF-8D6CAD003FB9}"/>
            </a:ext>
          </a:extLst>
        </cdr:cNvPr>
        <cdr:cNvCxnSpPr/>
      </cdr:nvCxnSpPr>
      <cdr:spPr>
        <a:xfrm xmlns:a="http://schemas.openxmlformats.org/drawingml/2006/main" flipV="1">
          <a:off x="3324066" y="277180"/>
          <a:ext cx="0" cy="47027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0.47711</cdr:x>
      <cdr:y>0.13505</cdr:y>
    </cdr:from>
    <cdr:to>
      <cdr:x>0.58251</cdr:x>
      <cdr:y>0.28017</cdr:y>
    </cdr:to>
    <cdr:sp macro="" textlink="'Supply Stack - MISO'!$E$2">
      <cdr:nvSpPr>
        <cdr:cNvPr id="6" name="TextBox 5"/>
        <cdr:cNvSpPr txBox="1"/>
      </cdr:nvSpPr>
      <cdr:spPr>
        <a:xfrm xmlns:a="http://schemas.openxmlformats.org/drawingml/2006/main">
          <a:off x="3594872" y="791569"/>
          <a:ext cx="794153" cy="8505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7DA1CAE8-CAC9-4295-8258-0DBAD9552F6A}" type="TxLink">
            <a:rPr lang="en-US" sz="1100" b="0" i="0" u="none" strike="noStrike">
              <a:solidFill>
                <a:srgbClr val="555759"/>
              </a:solidFill>
              <a:latin typeface="Calibri"/>
            </a:rPr>
            <a:pPr/>
            <a:t>Peak Load: 97,417 MW</a:t>
          </a:fld>
          <a:endParaRPr lang="en-US" sz="1400" b="1"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0.26389</cdr:x>
      <cdr:y>0.13552</cdr:y>
    </cdr:from>
    <cdr:to>
      <cdr:x>0.3693</cdr:x>
      <cdr:y>0.28063</cdr:y>
    </cdr:to>
    <cdr:sp macro="" textlink="'Supply Stack - MISO'!$E$3">
      <cdr:nvSpPr>
        <cdr:cNvPr id="7" name="TextBox 6"/>
        <cdr:cNvSpPr txBox="1"/>
      </cdr:nvSpPr>
      <cdr:spPr>
        <a:xfrm xmlns:a="http://schemas.openxmlformats.org/drawingml/2006/main">
          <a:off x="1988300" y="794324"/>
          <a:ext cx="794228" cy="850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9406EBC-0EDE-4B83-96D7-8C74144E372F}" type="TxLink">
            <a:rPr lang="en-US" sz="1100" b="0" i="0" u="none" strike="noStrike">
              <a:solidFill>
                <a:srgbClr val="555759"/>
              </a:solidFill>
              <a:latin typeface="+mn-lt"/>
            </a:rPr>
            <a:pPr/>
            <a:t>Average Load: 61,158 MW</a:t>
          </a:fld>
          <a:endParaRPr lang="en-US" sz="1100" b="1">
            <a:latin typeface="+mn-lt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30480</xdr:colOff>
      <xdr:row>14</xdr:row>
      <xdr:rowOff>30480</xdr:rowOff>
    </xdr:to>
    <xdr:pic>
      <xdr:nvPicPr>
        <xdr:cNvPr id="2" name="Picture 1" descr="Map of Texas showing old zone-based energy network versus new node-based network" title="Illustrations of zones and nodes in a jurisdiction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1520"/>
          <a:ext cx="3688080" cy="1859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10</xdr:col>
      <xdr:colOff>68580</xdr:colOff>
      <xdr:row>42</xdr:row>
      <xdr:rowOff>144780</xdr:rowOff>
    </xdr:to>
    <xdr:pic>
      <xdr:nvPicPr>
        <xdr:cNvPr id="3" name="Picture 2" descr="Flow chart depicting data sources and the modeling platforms used to create energy forecasts" title="Navigant Energy Market Modeling Toolset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389120"/>
          <a:ext cx="5554980" cy="34366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12</xdr:row>
      <xdr:rowOff>0</xdr:rowOff>
    </xdr:from>
    <xdr:to>
      <xdr:col>16</xdr:col>
      <xdr:colOff>99060</xdr:colOff>
      <xdr:row>27</xdr:row>
      <xdr:rowOff>0</xdr:rowOff>
    </xdr:to>
    <xdr:graphicFrame macro="">
      <xdr:nvGraphicFramePr>
        <xdr:cNvPr id="3" name="Chart 2" descr="Pie chart representing PJM data in figure 4" title="Installed Capacity for Pennslyvania-New Jersey-Maryland Interconnection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5</xdr:col>
      <xdr:colOff>358140</xdr:colOff>
      <xdr:row>27</xdr:row>
      <xdr:rowOff>0</xdr:rowOff>
    </xdr:to>
    <xdr:graphicFrame macro="">
      <xdr:nvGraphicFramePr>
        <xdr:cNvPr id="5" name="Chart 4" descr="Pie chart representing data for Figure 3." title="Manitoba 2015 Installed Generation Capacity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12</xdr:row>
      <xdr:rowOff>0</xdr:rowOff>
    </xdr:from>
    <xdr:to>
      <xdr:col>11</xdr:col>
      <xdr:colOff>297180</xdr:colOff>
      <xdr:row>27</xdr:row>
      <xdr:rowOff>0</xdr:rowOff>
    </xdr:to>
    <xdr:graphicFrame macro="">
      <xdr:nvGraphicFramePr>
        <xdr:cNvPr id="7" name="Chart 6" descr="Pie chart representing Remainder of Eastern Interconnection data in figure 4" title="nstalled Capacity for Eastern Interconnection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19</xdr:col>
      <xdr:colOff>91440</xdr:colOff>
      <xdr:row>13</xdr:row>
      <xdr:rowOff>0</xdr:rowOff>
    </xdr:to>
    <xdr:graphicFrame macro="">
      <xdr:nvGraphicFramePr>
        <xdr:cNvPr id="2" name="Chart 1" descr="A line graph representing summer month data for Figure 5" title="Independent System Operators New England Daily Emission Intensity Profile for Summer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21</xdr:row>
      <xdr:rowOff>0</xdr:rowOff>
    </xdr:from>
    <xdr:to>
      <xdr:col>19</xdr:col>
      <xdr:colOff>91440</xdr:colOff>
      <xdr:row>30</xdr:row>
      <xdr:rowOff>0</xdr:rowOff>
    </xdr:to>
    <xdr:graphicFrame macro="">
      <xdr:nvGraphicFramePr>
        <xdr:cNvPr id="7" name="Chart 6" descr="A line graph representing summer month data for Figure 6" title="New York Independent System Operator Daily Emission Intensity Profile for Summer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38</xdr:row>
      <xdr:rowOff>0</xdr:rowOff>
    </xdr:from>
    <xdr:to>
      <xdr:col>19</xdr:col>
      <xdr:colOff>91440</xdr:colOff>
      <xdr:row>47</xdr:row>
      <xdr:rowOff>0</xdr:rowOff>
    </xdr:to>
    <xdr:graphicFrame macro="">
      <xdr:nvGraphicFramePr>
        <xdr:cNvPr id="8" name="Chart 7" descr="A line graph representing summer month data for Figure 7" title="Pennslyvania-New Jersey-Maryland Interconnection Daily Emission Intensity Profile for Summer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55</xdr:row>
      <xdr:rowOff>0</xdr:rowOff>
    </xdr:from>
    <xdr:to>
      <xdr:col>19</xdr:col>
      <xdr:colOff>91440</xdr:colOff>
      <xdr:row>64</xdr:row>
      <xdr:rowOff>0</xdr:rowOff>
    </xdr:to>
    <xdr:graphicFrame macro="">
      <xdr:nvGraphicFramePr>
        <xdr:cNvPr id="9" name="Chart 8" descr="A line graph representing summer month data for Figure 8" title="Midcontinent Independent System Operator Daily Emission Intensity Profile for Summer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4</xdr:row>
      <xdr:rowOff>0</xdr:rowOff>
    </xdr:from>
    <xdr:to>
      <xdr:col>28</xdr:col>
      <xdr:colOff>91440</xdr:colOff>
      <xdr:row>13</xdr:row>
      <xdr:rowOff>0</xdr:rowOff>
    </xdr:to>
    <xdr:graphicFrame macro="">
      <xdr:nvGraphicFramePr>
        <xdr:cNvPr id="10" name="Chart 9" descr="A line graph representing winter month data for Figure 5" title="Independent System Operators New England Daily Emission Intensity Profile for Winter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0</xdr:colOff>
      <xdr:row>4</xdr:row>
      <xdr:rowOff>0</xdr:rowOff>
    </xdr:from>
    <xdr:to>
      <xdr:col>37</xdr:col>
      <xdr:colOff>91440</xdr:colOff>
      <xdr:row>13</xdr:row>
      <xdr:rowOff>0</xdr:rowOff>
    </xdr:to>
    <xdr:graphicFrame macro="">
      <xdr:nvGraphicFramePr>
        <xdr:cNvPr id="11" name="Chart 10" descr="A line graph representing spring and fall month data for Figure 5" title="Independent System Operators New England Daily Emission Intensity Profile for Spring and Fall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21</xdr:row>
      <xdr:rowOff>0</xdr:rowOff>
    </xdr:from>
    <xdr:to>
      <xdr:col>28</xdr:col>
      <xdr:colOff>91440</xdr:colOff>
      <xdr:row>30</xdr:row>
      <xdr:rowOff>0</xdr:rowOff>
    </xdr:to>
    <xdr:graphicFrame macro="">
      <xdr:nvGraphicFramePr>
        <xdr:cNvPr id="13" name="Chart 12" descr="A line graph representing winter month data for Figure 6" title="New York Independent System Operator Daily Emission Intensity Profile for Winter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28</xdr:col>
      <xdr:colOff>0</xdr:colOff>
      <xdr:row>21</xdr:row>
      <xdr:rowOff>0</xdr:rowOff>
    </xdr:from>
    <xdr:to>
      <xdr:col>37</xdr:col>
      <xdr:colOff>91440</xdr:colOff>
      <xdr:row>30</xdr:row>
      <xdr:rowOff>0</xdr:rowOff>
    </xdr:to>
    <xdr:graphicFrame macro="">
      <xdr:nvGraphicFramePr>
        <xdr:cNvPr id="14" name="Chart 13" descr="A line graph representing spring and fall month data for Figure 6" title="New York Independent System Operator Daily Emission Intensity Profile for Spring and Fall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0</xdr:colOff>
      <xdr:row>38</xdr:row>
      <xdr:rowOff>0</xdr:rowOff>
    </xdr:from>
    <xdr:to>
      <xdr:col>28</xdr:col>
      <xdr:colOff>91440</xdr:colOff>
      <xdr:row>47</xdr:row>
      <xdr:rowOff>0</xdr:rowOff>
    </xdr:to>
    <xdr:graphicFrame macro="">
      <xdr:nvGraphicFramePr>
        <xdr:cNvPr id="15" name="Chart 14" descr="A line graph representing winter month data for Figure 7" title="Pennslyvania-New Jersey-Maryland Interconnection Daily Emission Intensity Profile for Winter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55</xdr:row>
      <xdr:rowOff>0</xdr:rowOff>
    </xdr:from>
    <xdr:to>
      <xdr:col>28</xdr:col>
      <xdr:colOff>91440</xdr:colOff>
      <xdr:row>64</xdr:row>
      <xdr:rowOff>0</xdr:rowOff>
    </xdr:to>
    <xdr:graphicFrame macro="">
      <xdr:nvGraphicFramePr>
        <xdr:cNvPr id="17" name="Chart 16" descr="A line graph representing winter month data for Figure 8" title="Midcontinent Independent System Operator Daily Emission Intensity Profile for Winter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0</xdr:colOff>
      <xdr:row>38</xdr:row>
      <xdr:rowOff>0</xdr:rowOff>
    </xdr:from>
    <xdr:to>
      <xdr:col>37</xdr:col>
      <xdr:colOff>91440</xdr:colOff>
      <xdr:row>47</xdr:row>
      <xdr:rowOff>0</xdr:rowOff>
    </xdr:to>
    <xdr:graphicFrame macro="">
      <xdr:nvGraphicFramePr>
        <xdr:cNvPr id="19" name="Chart 18" descr="A line graph representing spring and fall month data for Figure 7" title="Pennslyvania-New Jersey-Maryland Interconnection Daily Emission Intensity Profile for Spring and Fall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0</xdr:colOff>
      <xdr:row>55</xdr:row>
      <xdr:rowOff>0</xdr:rowOff>
    </xdr:from>
    <xdr:to>
      <xdr:col>37</xdr:col>
      <xdr:colOff>91440</xdr:colOff>
      <xdr:row>64</xdr:row>
      <xdr:rowOff>0</xdr:rowOff>
    </xdr:to>
    <xdr:graphicFrame macro="">
      <xdr:nvGraphicFramePr>
        <xdr:cNvPr id="21" name="Chart 20" descr="A line graph representing spring and fall month data for Figure 8" title="Midcontinent Independent System Operator Daily Emission Intensity Profile for Spring and Fall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174</xdr:row>
      <xdr:rowOff>0</xdr:rowOff>
    </xdr:from>
    <xdr:to>
      <xdr:col>36</xdr:col>
      <xdr:colOff>0</xdr:colOff>
      <xdr:row>184</xdr:row>
      <xdr:rowOff>0</xdr:rowOff>
    </xdr:to>
    <xdr:graphicFrame macro="">
      <xdr:nvGraphicFramePr>
        <xdr:cNvPr id="3" name="Chart 2" descr="Line graph representing data for figure 12" title="Midcontinent Independent System Operator, Incorporated Hourly Emission Intensity Profile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174</xdr:row>
      <xdr:rowOff>0</xdr:rowOff>
    </xdr:from>
    <xdr:to>
      <xdr:col>7</xdr:col>
      <xdr:colOff>213360</xdr:colOff>
      <xdr:row>184</xdr:row>
      <xdr:rowOff>0</xdr:rowOff>
    </xdr:to>
    <xdr:graphicFrame macro="">
      <xdr:nvGraphicFramePr>
        <xdr:cNvPr id="4" name="Chart 3" descr="Line graph representing data in figure 9" title="Independent System Operators New England Hourly Emission Intensity Profile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174</xdr:row>
      <xdr:rowOff>0</xdr:rowOff>
    </xdr:from>
    <xdr:to>
      <xdr:col>18</xdr:col>
      <xdr:colOff>213360</xdr:colOff>
      <xdr:row>184</xdr:row>
      <xdr:rowOff>0</xdr:rowOff>
    </xdr:to>
    <xdr:graphicFrame macro="">
      <xdr:nvGraphicFramePr>
        <xdr:cNvPr id="6" name="Chart 5" descr="Line graph representating data in figure 10" title="New York Independent System Operators Hourly Emission Intensity Profile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0</xdr:colOff>
      <xdr:row>174</xdr:row>
      <xdr:rowOff>0</xdr:rowOff>
    </xdr:from>
    <xdr:to>
      <xdr:col>27</xdr:col>
      <xdr:colOff>213360</xdr:colOff>
      <xdr:row>184</xdr:row>
      <xdr:rowOff>0</xdr:rowOff>
    </xdr:to>
    <xdr:graphicFrame macro="">
      <xdr:nvGraphicFramePr>
        <xdr:cNvPr id="7" name="Chart 6" descr="Line graph representing data in figure 11" title="Pennslyvania-New Jersey-Maryland Interconnection Hourly Emission Intensity Profile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0</xdr:rowOff>
    </xdr:from>
    <xdr:to>
      <xdr:col>8</xdr:col>
      <xdr:colOff>0</xdr:colOff>
      <xdr:row>25</xdr:row>
      <xdr:rowOff>0</xdr:rowOff>
    </xdr:to>
    <xdr:graphicFrame macro="">
      <xdr:nvGraphicFramePr>
        <xdr:cNvPr id="2" name="Chart 1" descr="Bar graph representing data for Figure 15" title="Independent System Operators New England Capacity Additions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8</xdr:col>
      <xdr:colOff>0</xdr:colOff>
      <xdr:row>49</xdr:row>
      <xdr:rowOff>0</xdr:rowOff>
    </xdr:to>
    <xdr:graphicFrame macro="">
      <xdr:nvGraphicFramePr>
        <xdr:cNvPr id="5" name="Chart 4" descr="Bar graph representing data for Figure 18" title="New York Independent System Operators Capacity Additions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58</xdr:row>
      <xdr:rowOff>0</xdr:rowOff>
    </xdr:from>
    <xdr:to>
      <xdr:col>8</xdr:col>
      <xdr:colOff>0</xdr:colOff>
      <xdr:row>74</xdr:row>
      <xdr:rowOff>0</xdr:rowOff>
    </xdr:to>
    <xdr:graphicFrame macro="">
      <xdr:nvGraphicFramePr>
        <xdr:cNvPr id="6" name="Chart 5" descr="Bar graph representing data for Figure 21" title="Pennslyvania-New Jersey-Maryland Interconnection Capacity Additions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83</xdr:row>
      <xdr:rowOff>0</xdr:rowOff>
    </xdr:from>
    <xdr:to>
      <xdr:col>8</xdr:col>
      <xdr:colOff>0</xdr:colOff>
      <xdr:row>99</xdr:row>
      <xdr:rowOff>0</xdr:rowOff>
    </xdr:to>
    <xdr:graphicFrame macro="">
      <xdr:nvGraphicFramePr>
        <xdr:cNvPr id="7" name="Chart 6" descr="Bar graph representing data for Figure 24" title="Midcontinent Independent System Operator, Incorporated Capacity Additions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9</xdr:row>
      <xdr:rowOff>0</xdr:rowOff>
    </xdr:from>
    <xdr:to>
      <xdr:col>19</xdr:col>
      <xdr:colOff>0</xdr:colOff>
      <xdr:row>25</xdr:row>
      <xdr:rowOff>0</xdr:rowOff>
    </xdr:to>
    <xdr:graphicFrame macro="">
      <xdr:nvGraphicFramePr>
        <xdr:cNvPr id="10" name="Chart 9" descr="Bar graph representing data for Figure 16" title="Independent System Operators New England Capacity Retirements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33</xdr:row>
      <xdr:rowOff>0</xdr:rowOff>
    </xdr:from>
    <xdr:to>
      <xdr:col>19</xdr:col>
      <xdr:colOff>0</xdr:colOff>
      <xdr:row>49</xdr:row>
      <xdr:rowOff>0</xdr:rowOff>
    </xdr:to>
    <xdr:graphicFrame macro="">
      <xdr:nvGraphicFramePr>
        <xdr:cNvPr id="12" name="Chart 11" descr="Bar graph representing data for Figure 19" title="New York Independent System Operators Capacity Retirements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58</xdr:row>
      <xdr:rowOff>0</xdr:rowOff>
    </xdr:from>
    <xdr:to>
      <xdr:col>19</xdr:col>
      <xdr:colOff>0</xdr:colOff>
      <xdr:row>74</xdr:row>
      <xdr:rowOff>0</xdr:rowOff>
    </xdr:to>
    <xdr:graphicFrame macro="">
      <xdr:nvGraphicFramePr>
        <xdr:cNvPr id="13" name="Chart 12" descr="Bar graph representing data for Figure 22" title="Pennslyvania-New Jersey-Maryland Interconnection Capacity Retirements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83</xdr:row>
      <xdr:rowOff>0</xdr:rowOff>
    </xdr:from>
    <xdr:to>
      <xdr:col>19</xdr:col>
      <xdr:colOff>0</xdr:colOff>
      <xdr:row>99</xdr:row>
      <xdr:rowOff>0</xdr:rowOff>
    </xdr:to>
    <xdr:graphicFrame macro="">
      <xdr:nvGraphicFramePr>
        <xdr:cNvPr id="14" name="Chart 13" descr="Bar graph representing data for Figure 25" title="Midcontinent Independent System Operator, Incorporated Capacity Retirements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8534400" y="731520"/>
    <xdr:ext cx="7532914" cy="5859603"/>
    <xdr:graphicFrame macro="">
      <xdr:nvGraphicFramePr>
        <xdr:cNvPr id="7" name="Chart 6" descr="Plotted points representing data for Figure 14" title="Independent System Operators New England 2015 Supply Stack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0.81057</cdr:x>
      <cdr:y>0.05213</cdr:y>
    </cdr:from>
    <cdr:to>
      <cdr:x>0.81057</cdr:x>
      <cdr:y>0.85446</cdr:y>
    </cdr:to>
    <cdr:cxnSp macro="">
      <cdr:nvCxnSpPr>
        <cdr:cNvPr id="4" name="Straight Connector 3" descr="29,454 Megawatts" title="Peak Load">
          <a:extLst xmlns:a="http://schemas.openxmlformats.org/drawingml/2006/main">
            <a:ext uri="{FF2B5EF4-FFF2-40B4-BE49-F238E27FC236}">
              <a16:creationId xmlns:a16="http://schemas.microsoft.com/office/drawing/2014/main" xmlns="" id="{47629357-29E7-476F-8920-36B93C3AB22D}"/>
            </a:ext>
          </a:extLst>
        </cdr:cNvPr>
        <cdr:cNvCxnSpPr/>
      </cdr:nvCxnSpPr>
      <cdr:spPr>
        <a:xfrm xmlns:a="http://schemas.openxmlformats.org/drawingml/2006/main" flipV="1">
          <a:off x="6105956" y="305461"/>
          <a:ext cx="0" cy="470133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0.49574</cdr:x>
      <cdr:y>0.05089</cdr:y>
    </cdr:from>
    <cdr:to>
      <cdr:x>0.49574</cdr:x>
      <cdr:y>0.85322</cdr:y>
    </cdr:to>
    <cdr:cxnSp macro="">
      <cdr:nvCxnSpPr>
        <cdr:cNvPr id="5" name="Straight Connector 4" descr="16,219 Megawatts" title="Average Load">
          <a:extLst xmlns:a="http://schemas.openxmlformats.org/drawingml/2006/main">
            <a:ext uri="{FF2B5EF4-FFF2-40B4-BE49-F238E27FC236}">
              <a16:creationId xmlns:a16="http://schemas.microsoft.com/office/drawing/2014/main" xmlns="" id="{429DF794-5C00-4991-85D0-FE6B9461C0F3}"/>
            </a:ext>
          </a:extLst>
        </cdr:cNvPr>
        <cdr:cNvCxnSpPr/>
      </cdr:nvCxnSpPr>
      <cdr:spPr>
        <a:xfrm xmlns:a="http://schemas.openxmlformats.org/drawingml/2006/main" flipV="1">
          <a:off x="3734404" y="298195"/>
          <a:ext cx="0" cy="470133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0.65734</cdr:x>
      <cdr:y>0.12875</cdr:y>
    </cdr:from>
    <cdr:to>
      <cdr:x>0.76274</cdr:x>
      <cdr:y>0.17155</cdr:y>
    </cdr:to>
    <cdr:sp macro="" textlink="'Supply Stack - ISONE'!$E$2">
      <cdr:nvSpPr>
        <cdr:cNvPr id="6" name="TextBox 5"/>
        <cdr:cNvSpPr txBox="1"/>
      </cdr:nvSpPr>
      <cdr:spPr>
        <a:xfrm xmlns:a="http://schemas.openxmlformats.org/drawingml/2006/main">
          <a:off x="4951704" y="754427"/>
          <a:ext cx="793969" cy="250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7DA1CAE8-CAC9-4295-8258-0DBAD9552F6A}" type="TxLink">
            <a:rPr lang="en-US" sz="1100" b="0" i="0" u="none" strike="noStrike">
              <a:solidFill>
                <a:srgbClr val="555759"/>
              </a:solidFill>
              <a:latin typeface="Calibri"/>
            </a:rPr>
            <a:pPr/>
            <a:t>Peak Load: 29,454 MW</a:t>
          </a:fld>
          <a:endParaRPr lang="en-US" sz="1400" b="1">
            <a:latin typeface="Arial Narrow" pitchFamily="34" charset="0"/>
          </a:endParaRPr>
        </a:p>
      </cdr:txBody>
    </cdr:sp>
  </cdr:relSizeAnchor>
  <cdr:relSizeAnchor xmlns:cdr="http://schemas.openxmlformats.org/drawingml/2006/chartDrawing">
    <cdr:from>
      <cdr:x>0.31933</cdr:x>
      <cdr:y>0.1277</cdr:y>
    </cdr:from>
    <cdr:to>
      <cdr:x>0.42474</cdr:x>
      <cdr:y>0.1768</cdr:y>
    </cdr:to>
    <cdr:sp macro="" textlink="'Supply Stack - ISONE'!$E$3">
      <cdr:nvSpPr>
        <cdr:cNvPr id="7" name="TextBox 6"/>
        <cdr:cNvSpPr txBox="1"/>
      </cdr:nvSpPr>
      <cdr:spPr>
        <a:xfrm xmlns:a="http://schemas.openxmlformats.org/drawingml/2006/main">
          <a:off x="2405469" y="748274"/>
          <a:ext cx="794044" cy="2877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4FA45231-0A1C-449A-A70B-53675670C440}" type="TxLink">
            <a:rPr lang="en-US" sz="1100" b="0" i="0" u="none" strike="noStrike">
              <a:solidFill>
                <a:srgbClr val="555759"/>
              </a:solidFill>
              <a:latin typeface="Calibri"/>
            </a:rPr>
            <a:pPr/>
            <a:t>Average Load: 16,219 MW</a:t>
          </a:fld>
          <a:endParaRPr lang="en-US" sz="1100" b="1">
            <a:latin typeface="+mn-lt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8314944" y="537882"/>
    <xdr:ext cx="7534656" cy="5861304"/>
    <xdr:graphicFrame macro="">
      <xdr:nvGraphicFramePr>
        <xdr:cNvPr id="4" name="Chart 3" descr="Plotted points representing data for Figure 17" title="New York Independent System Operators 2015 Supply Stack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0.45978</cdr:x>
      <cdr:y>0.05009</cdr:y>
    </cdr:from>
    <cdr:to>
      <cdr:x>0.45978</cdr:x>
      <cdr:y>0.85242</cdr:y>
    </cdr:to>
    <cdr:cxnSp macro="">
      <cdr:nvCxnSpPr>
        <cdr:cNvPr id="5" name="Straight Connector 4" descr="18,827 Megawatts" title="Average Load">
          <a:extLst xmlns:a="http://schemas.openxmlformats.org/drawingml/2006/main">
            <a:ext uri="{FF2B5EF4-FFF2-40B4-BE49-F238E27FC236}">
              <a16:creationId xmlns:a16="http://schemas.microsoft.com/office/drawing/2014/main" xmlns="" id="{5E5772B2-F578-4D11-AF92-D222BD07057C}"/>
            </a:ext>
          </a:extLst>
        </cdr:cNvPr>
        <cdr:cNvCxnSpPr/>
      </cdr:nvCxnSpPr>
      <cdr:spPr>
        <a:xfrm xmlns:a="http://schemas.openxmlformats.org/drawingml/2006/main" flipV="1">
          <a:off x="3464265" y="293592"/>
          <a:ext cx="0" cy="47027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0.58645</cdr:x>
      <cdr:y>0.19601</cdr:y>
    </cdr:from>
    <cdr:to>
      <cdr:x>0.69185</cdr:x>
      <cdr:y>0.34113</cdr:y>
    </cdr:to>
    <cdr:sp macro="" textlink="'Supply Stack - NYISO'!$E$2">
      <cdr:nvSpPr>
        <cdr:cNvPr id="6" name="TextBox 5"/>
        <cdr:cNvSpPr txBox="1"/>
      </cdr:nvSpPr>
      <cdr:spPr>
        <a:xfrm xmlns:a="http://schemas.openxmlformats.org/drawingml/2006/main">
          <a:off x="4418704" y="1148872"/>
          <a:ext cx="794153" cy="8505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7DA1CAE8-CAC9-4295-8258-0DBAD9552F6A}" type="TxLink">
            <a:rPr lang="en-US" sz="1000" b="0" i="0" u="none" strike="noStrike">
              <a:solidFill>
                <a:srgbClr val="555759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Peak Load: 34,385 MW</a:t>
          </a:fld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0.27596</cdr:x>
      <cdr:y>0.19823</cdr:y>
    </cdr:from>
    <cdr:to>
      <cdr:x>0.38137</cdr:x>
      <cdr:y>0.34334</cdr:y>
    </cdr:to>
    <cdr:sp macro="" textlink="'Supply Stack - NYISO'!$E$3">
      <cdr:nvSpPr>
        <cdr:cNvPr id="7" name="TextBox 6"/>
        <cdr:cNvSpPr txBox="1"/>
      </cdr:nvSpPr>
      <cdr:spPr>
        <a:xfrm xmlns:a="http://schemas.openxmlformats.org/drawingml/2006/main">
          <a:off x="2079249" y="1161884"/>
          <a:ext cx="794228" cy="850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9406EBC-0EDE-4B83-96D7-8C74144E372F}" type="TxLink">
            <a:rPr lang="en-US" sz="1000" b="0" i="0" u="none" strike="noStrike">
              <a:solidFill>
                <a:srgbClr val="555759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Average Load: 18,827 MW</a:t>
          </a:fld>
          <a:endParaRPr lang="en-US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0.74284</cdr:x>
      <cdr:y>0.04948</cdr:y>
    </cdr:from>
    <cdr:to>
      <cdr:x>0.74284</cdr:x>
      <cdr:y>0.85181</cdr:y>
    </cdr:to>
    <cdr:cxnSp macro="">
      <cdr:nvCxnSpPr>
        <cdr:cNvPr id="8" name="Straight Connector 7" descr="34,385 Megawatts" title="Peak Load">
          <a:extLst xmlns:a="http://schemas.openxmlformats.org/drawingml/2006/main">
            <a:ext uri="{FF2B5EF4-FFF2-40B4-BE49-F238E27FC236}">
              <a16:creationId xmlns:a16="http://schemas.microsoft.com/office/drawing/2014/main" xmlns="" id="{03592C0D-D9C3-4C66-AEE9-B83DBD1AE4F5}"/>
            </a:ext>
          </a:extLst>
        </cdr:cNvPr>
        <cdr:cNvCxnSpPr/>
      </cdr:nvCxnSpPr>
      <cdr:spPr>
        <a:xfrm xmlns:a="http://schemas.openxmlformats.org/drawingml/2006/main" flipV="1">
          <a:off x="5597030" y="290017"/>
          <a:ext cx="0" cy="47027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Custom 1">
      <a:dk1>
        <a:srgbClr val="555759"/>
      </a:dk1>
      <a:lt1>
        <a:sysClr val="window" lastClr="FFFFFF"/>
      </a:lt1>
      <a:dk2>
        <a:srgbClr val="648C1A"/>
      </a:dk2>
      <a:lt2>
        <a:srgbClr val="95D600"/>
      </a:lt2>
      <a:accent1>
        <a:srgbClr val="555759"/>
      </a:accent1>
      <a:accent2>
        <a:srgbClr val="FFB718"/>
      </a:accent2>
      <a:accent3>
        <a:srgbClr val="E53C2E"/>
      </a:accent3>
      <a:accent4>
        <a:srgbClr val="0093C9"/>
      </a:accent4>
      <a:accent5>
        <a:srgbClr val="8B189B"/>
      </a:accent5>
      <a:accent6>
        <a:srgbClr val="FFFFFF"/>
      </a:accent6>
      <a:hlink>
        <a:srgbClr val="0093C9"/>
      </a:hlink>
      <a:folHlink>
        <a:srgbClr val="8B189B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Custom 1">
    <a:dk1>
      <a:srgbClr val="555759"/>
    </a:dk1>
    <a:lt1>
      <a:sysClr val="window" lastClr="FFFFFF"/>
    </a:lt1>
    <a:dk2>
      <a:srgbClr val="648C1A"/>
    </a:dk2>
    <a:lt2>
      <a:srgbClr val="95D600"/>
    </a:lt2>
    <a:accent1>
      <a:srgbClr val="555759"/>
    </a:accent1>
    <a:accent2>
      <a:srgbClr val="FFB718"/>
    </a:accent2>
    <a:accent3>
      <a:srgbClr val="E53C2E"/>
    </a:accent3>
    <a:accent4>
      <a:srgbClr val="0093C9"/>
    </a:accent4>
    <a:accent5>
      <a:srgbClr val="8B189B"/>
    </a:accent5>
    <a:accent6>
      <a:srgbClr val="FFFFFF"/>
    </a:accent6>
    <a:hlink>
      <a:srgbClr val="0093C9"/>
    </a:hlink>
    <a:folHlink>
      <a:srgbClr val="8B189B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electricchoice.com/blog/texas-launches-revolutionary-nodal-power-grid-how-will-this-affect-your-bil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9"/>
  <sheetViews>
    <sheetView tabSelected="1" topLeftCell="B1" workbookViewId="0">
      <selection activeCell="C6" sqref="C6"/>
    </sheetView>
  </sheetViews>
  <sheetFormatPr defaultRowHeight="15" x14ac:dyDescent="0.25"/>
  <cols>
    <col min="1" max="1" width="141.85546875" bestFit="1" customWidth="1"/>
    <col min="3" max="3" width="127.5703125" bestFit="1" customWidth="1"/>
  </cols>
  <sheetData>
    <row r="3" spans="1:3" ht="18" thickBot="1" x14ac:dyDescent="0.4">
      <c r="A3" s="19" t="s">
        <v>43</v>
      </c>
      <c r="C3" s="19" t="s">
        <v>71</v>
      </c>
    </row>
    <row r="4" spans="1:3" thickTop="1" x14ac:dyDescent="0.3"/>
    <row r="5" spans="1:3" ht="14.45" x14ac:dyDescent="0.3">
      <c r="A5" s="20" t="s">
        <v>1531</v>
      </c>
      <c r="C5" s="37" t="s">
        <v>73</v>
      </c>
    </row>
    <row r="6" spans="1:3" ht="14.45" x14ac:dyDescent="0.3">
      <c r="A6" s="20" t="s">
        <v>1532</v>
      </c>
      <c r="C6" s="37" t="s">
        <v>1540</v>
      </c>
    </row>
    <row r="7" spans="1:3" ht="14.45" x14ac:dyDescent="0.3">
      <c r="A7" s="20" t="s">
        <v>1560</v>
      </c>
      <c r="C7" s="37" t="s">
        <v>72</v>
      </c>
    </row>
    <row r="8" spans="1:3" ht="14.45" x14ac:dyDescent="0.3">
      <c r="A8" s="20" t="s">
        <v>1533</v>
      </c>
      <c r="C8" s="37" t="s">
        <v>1547</v>
      </c>
    </row>
    <row r="9" spans="1:3" ht="14.45" x14ac:dyDescent="0.3">
      <c r="A9" s="20" t="s">
        <v>1561</v>
      </c>
      <c r="C9" s="37" t="s">
        <v>1534</v>
      </c>
    </row>
    <row r="10" spans="1:3" ht="14.45" x14ac:dyDescent="0.3">
      <c r="A10" s="20" t="s">
        <v>1562</v>
      </c>
      <c r="C10" s="37" t="s">
        <v>1541</v>
      </c>
    </row>
    <row r="11" spans="1:3" ht="14.45" x14ac:dyDescent="0.3">
      <c r="A11" s="20" t="s">
        <v>1563</v>
      </c>
      <c r="C11" s="37" t="s">
        <v>1548</v>
      </c>
    </row>
    <row r="12" spans="1:3" ht="14.45" x14ac:dyDescent="0.3">
      <c r="A12" s="20" t="s">
        <v>1564</v>
      </c>
      <c r="C12" s="37" t="s">
        <v>1554</v>
      </c>
    </row>
    <row r="13" spans="1:3" ht="14.45" x14ac:dyDescent="0.3">
      <c r="A13" s="20" t="s">
        <v>1565</v>
      </c>
      <c r="C13" s="37" t="s">
        <v>1535</v>
      </c>
    </row>
    <row r="14" spans="1:3" ht="14.45" x14ac:dyDescent="0.3">
      <c r="A14" s="20" t="s">
        <v>1566</v>
      </c>
      <c r="C14" s="37" t="s">
        <v>1542</v>
      </c>
    </row>
    <row r="15" spans="1:3" ht="14.45" x14ac:dyDescent="0.3">
      <c r="A15" s="20" t="s">
        <v>1536</v>
      </c>
      <c r="C15" s="37" t="s">
        <v>1549</v>
      </c>
    </row>
    <row r="16" spans="1:3" ht="14.45" x14ac:dyDescent="0.3">
      <c r="A16" s="20" t="s">
        <v>1543</v>
      </c>
      <c r="C16" s="37" t="s">
        <v>1555</v>
      </c>
    </row>
    <row r="17" spans="1:3" ht="14.45" x14ac:dyDescent="0.3">
      <c r="A17" s="20" t="s">
        <v>1550</v>
      </c>
      <c r="C17" s="37" t="s">
        <v>74</v>
      </c>
    </row>
    <row r="18" spans="1:3" ht="14.45" x14ac:dyDescent="0.3">
      <c r="A18" s="20" t="s">
        <v>1556</v>
      </c>
      <c r="C18" s="37" t="s">
        <v>1537</v>
      </c>
    </row>
    <row r="19" spans="1:3" ht="14.45" x14ac:dyDescent="0.3">
      <c r="C19" s="37" t="s">
        <v>1538</v>
      </c>
    </row>
    <row r="20" spans="1:3" ht="14.45" x14ac:dyDescent="0.3">
      <c r="C20" s="37" t="s">
        <v>1539</v>
      </c>
    </row>
    <row r="21" spans="1:3" ht="14.45" x14ac:dyDescent="0.3">
      <c r="C21" s="37" t="s">
        <v>1544</v>
      </c>
    </row>
    <row r="22" spans="1:3" ht="14.45" x14ac:dyDescent="0.3">
      <c r="C22" s="37" t="s">
        <v>1545</v>
      </c>
    </row>
    <row r="23" spans="1:3" ht="14.45" x14ac:dyDescent="0.3">
      <c r="C23" s="37" t="s">
        <v>1546</v>
      </c>
    </row>
    <row r="24" spans="1:3" ht="14.45" x14ac:dyDescent="0.3">
      <c r="C24" s="37" t="s">
        <v>1551</v>
      </c>
    </row>
    <row r="25" spans="1:3" x14ac:dyDescent="0.25">
      <c r="C25" s="37" t="s">
        <v>1552</v>
      </c>
    </row>
    <row r="26" spans="1:3" x14ac:dyDescent="0.25">
      <c r="C26" s="37" t="s">
        <v>1553</v>
      </c>
    </row>
    <row r="27" spans="1:3" x14ac:dyDescent="0.25">
      <c r="C27" s="37" t="s">
        <v>1557</v>
      </c>
    </row>
    <row r="28" spans="1:3" x14ac:dyDescent="0.25">
      <c r="C28" s="37" t="s">
        <v>1558</v>
      </c>
    </row>
    <row r="29" spans="1:3" x14ac:dyDescent="0.25">
      <c r="C29" s="37" t="s">
        <v>1559</v>
      </c>
    </row>
  </sheetData>
  <hyperlinks>
    <hyperlink ref="C5" location="NodalZonal" display="Figure 1. Illustration of Zones (left) and Nodes (right) in a Jurisdiction"/>
    <hyperlink ref="C6" location="DecileGrp" display="Figure 2. NYISO Decile Grouping"/>
    <hyperlink ref="C7" location="MN_capacitymix" display="Figure 3. Manitoba 2015 Installed Generation Capacity"/>
    <hyperlink ref="C8" location="GenMix" display="Figure 4. Installed Capacity for Remainder of Eastern Interconnection (Left) and PJM (Right)"/>
    <hyperlink ref="C9" location="DEF_Season_ISONE" display="Figure 5. ISO-NE Daily Emission Intensity Profile by Season"/>
    <hyperlink ref="C10" location="DEF_Season_NYISO" display="Figure 6. NYISO Daily Emission Intensity Profile by Season"/>
    <hyperlink ref="C11" location="DEF_Season_PJM" display="Figure 7. PJM Daily Emission Intensity Profile by Season"/>
    <hyperlink ref="C12" location="DEF_Season_MISO" display="Figure 8. MISO Daily Emission Intensity Profile by Season"/>
    <hyperlink ref="C13" location="DEF_Hourly_ISONE" display="Figure 9. ISO-NE Hourly Emission Intensity Profile"/>
    <hyperlink ref="C16" location="DEF_Hourly_MISO" display="Figure 12. MISO Hourly Emission Intensity Profile"/>
    <hyperlink ref="C14" location="DEF_Hourly_NYISO" display="Figure 10. NYISO Hourly Emission Intensity Profile"/>
    <hyperlink ref="C15" location="DEF_Hourly_NYISO" display="Figure 11. PJM Hourly Emission Intensity Profile"/>
    <hyperlink ref="C17" location="MarketModel" display="Figure 13. Navigant Energy Market Modeling Toolset"/>
    <hyperlink ref="C19" location="Adds_ISONE" display="Figure 15. ISO-NE Capacity Additions"/>
    <hyperlink ref="C28" location="Adds_MISO" display="Figure 24. MISO Capacity Additions"/>
    <hyperlink ref="C22" location="Adds_NYISO" display="Figure 18. NYISO Capacity Additions"/>
    <hyperlink ref="C25" location="Adds_PJM" display="Figure 21. PJM Capacity Additions"/>
    <hyperlink ref="C20" location="Rets_ISONE" display="Figure 16. ISO-NE Capacity Retirements"/>
    <hyperlink ref="C23" location="Rets_NYISO" display="Figure 19. NYISO Capacity Retirements"/>
    <hyperlink ref="C26" location="Rets_PJM" display="Figure 22. PJM Capacity Retirements"/>
    <hyperlink ref="C29" location="Rets_MISO" display="Figure 25. MISO Capacity Retirements"/>
    <hyperlink ref="C18" location="SS_ISONE" display="Figure 14. ISO-NE 2015 Supply Stack"/>
    <hyperlink ref="C27" location="SS_MISO" display="Figure 23. MISO 2015 Supply Stack"/>
    <hyperlink ref="C21" location="SS_NYISO" display="Figure 17. NYISO 2015 Supply Stack"/>
    <hyperlink ref="C24" location="SS_PJM" display="Figure 20. PJM 2015 Supply Stack"/>
    <hyperlink ref="A6" location="SeasonDef" display="Table 1. Season Definitions"/>
    <hyperlink ref="A7" location="DEF_QC" display="Table 2. Quebec's Default Emission Factors for Electricity Imports (tonnes per MWh)"/>
    <hyperlink ref="A9" location="DEF_Identified" display="Table 3. Proposed Default Emission Factors by Jurisdiction (tonnes per MWh)"/>
    <hyperlink ref="A10" location="DEF_Generic" display="Table 4. Proposed Default Emission Factor for Imports from Other Jurisdictions (tonnes per MWh)"/>
    <hyperlink ref="A11" location="Fuel_ISONE" display="Table 5. ISO-NE 2017 Average Monthly Fuel Prices (USD 2014 / MMBtu)"/>
    <hyperlink ref="A12" location="Fuel_NYISO" display="Table 6. NYISO 2017 Average Monthly Fuel Prices (USD 2014 / MMBtu)"/>
    <hyperlink ref="A13" location="Fuel_PJM" display="Table 7. PJM 2017 Average Monthly Fuel Prices (USD 2014 / MMBtu)"/>
    <hyperlink ref="A14" location="Fuel_MISO" display="Table 8. MISO 2017 Average Monthly Fuel Prices (USD 2014 / MMBtu)"/>
    <hyperlink ref="A8" location="'Proposed DEF'!A3" display="Table 3. Emission Factors by Fuel Type"/>
    <hyperlink ref="A15" location="'DEF Comparison 2017 vs 2018'!A3" display="Table 10. ISO-NE Default Emission Factors 2017 vs. 2018"/>
    <hyperlink ref="A16" location="'DEF Comparison 2017 vs 2018'!A10" display="Table 11. NYISO Default Emission Factors 2017 vs. 2018"/>
    <hyperlink ref="A17" location="'DEF Comparison 2017 vs 2018'!A17" display="Table 12. PJM Default Emission Factors 2017 vs. 2018"/>
    <hyperlink ref="A18" location="'DEF Comparison 2017 vs 2018'!A24" display="Table 13. MISO Default Emission Factors 2017 vs. 2018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zoomScaleNormal="100" workbookViewId="0">
      <selection activeCell="N12" sqref="N12"/>
    </sheetView>
  </sheetViews>
  <sheetFormatPr defaultRowHeight="15" x14ac:dyDescent="0.25"/>
  <cols>
    <col min="2" max="2" width="10" bestFit="1" customWidth="1"/>
    <col min="3" max="3" width="8.85546875" bestFit="1" customWidth="1"/>
    <col min="6" max="6" width="11.7109375" customWidth="1"/>
    <col min="9" max="9" width="11.140625" customWidth="1"/>
    <col min="10" max="10" width="15.7109375" customWidth="1"/>
    <col min="13" max="13" width="11.85546875" customWidth="1"/>
  </cols>
  <sheetData>
    <row r="1" spans="1:14" x14ac:dyDescent="0.25">
      <c r="A1" s="63" t="s">
        <v>42</v>
      </c>
      <c r="B1" s="63"/>
    </row>
    <row r="3" spans="1:14" ht="14.45" x14ac:dyDescent="0.3">
      <c r="A3" s="18" t="str">
        <f>Index!C7</f>
        <v>Figure 3. Manitoba 2015 Installed Generation Capacity</v>
      </c>
      <c r="H3" s="18" t="str">
        <f>Index!C8</f>
        <v>Figure 4. Installed Capacity for Remainder of Eastern Interconnection (Left) and Pennsylvania-New Jersey-Maryland Interconnection (Right)</v>
      </c>
    </row>
    <row r="5" spans="1:14" ht="40.15" thickBot="1" x14ac:dyDescent="0.35">
      <c r="B5" s="1" t="s">
        <v>47</v>
      </c>
      <c r="C5" s="1" t="s">
        <v>7</v>
      </c>
      <c r="I5" s="1" t="s">
        <v>47</v>
      </c>
      <c r="J5" s="1" t="s">
        <v>50</v>
      </c>
      <c r="M5" s="1" t="s">
        <v>47</v>
      </c>
      <c r="N5" s="1" t="s">
        <v>5</v>
      </c>
    </row>
    <row r="6" spans="1:14" ht="15.6" thickTop="1" thickBot="1" x14ac:dyDescent="0.35">
      <c r="B6" s="2" t="s">
        <v>48</v>
      </c>
      <c r="C6" s="35">
        <v>0.91915882981217589</v>
      </c>
      <c r="I6" s="2" t="s">
        <v>48</v>
      </c>
      <c r="J6" s="35">
        <v>0.17731444027623117</v>
      </c>
      <c r="M6" s="2" t="s">
        <v>48</v>
      </c>
      <c r="N6" s="35">
        <v>0.1169</v>
      </c>
    </row>
    <row r="7" spans="1:14" thickBot="1" x14ac:dyDescent="0.35">
      <c r="B7" s="2" t="s">
        <v>27</v>
      </c>
      <c r="C7" s="35">
        <v>6.5129470914632559E-2</v>
      </c>
      <c r="I7" s="2" t="s">
        <v>27</v>
      </c>
      <c r="J7" s="35">
        <v>0.40715969179527445</v>
      </c>
      <c r="M7" s="2" t="s">
        <v>27</v>
      </c>
      <c r="N7" s="35">
        <v>0.34439999999999998</v>
      </c>
    </row>
    <row r="8" spans="1:14" thickBot="1" x14ac:dyDescent="0.35">
      <c r="B8" s="2" t="s">
        <v>49</v>
      </c>
      <c r="C8" s="35">
        <v>0</v>
      </c>
      <c r="I8" s="2" t="s">
        <v>49</v>
      </c>
      <c r="J8" s="35">
        <v>9.8360466821624151E-2</v>
      </c>
      <c r="M8" s="2" t="s">
        <v>49</v>
      </c>
      <c r="N8" s="35">
        <v>0.1772</v>
      </c>
    </row>
    <row r="9" spans="1:14" thickBot="1" x14ac:dyDescent="0.35">
      <c r="B9" s="2" t="s">
        <v>29</v>
      </c>
      <c r="C9" s="35">
        <v>0</v>
      </c>
      <c r="I9" s="2" t="s">
        <v>29</v>
      </c>
      <c r="J9" s="35">
        <v>4.3434642269934681E-2</v>
      </c>
      <c r="M9" s="2" t="s">
        <v>29</v>
      </c>
      <c r="N9" s="35">
        <v>5.3800000000000001E-2</v>
      </c>
    </row>
    <row r="10" spans="1:14" thickBot="1" x14ac:dyDescent="0.35">
      <c r="B10" s="4" t="s">
        <v>28</v>
      </c>
      <c r="C10" s="36">
        <v>1.5711699273191441E-2</v>
      </c>
      <c r="I10" s="4" t="s">
        <v>28</v>
      </c>
      <c r="J10" s="36">
        <v>0.27373075883693554</v>
      </c>
      <c r="M10" s="4" t="s">
        <v>28</v>
      </c>
      <c r="N10" s="36">
        <v>0.30780000000000002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opLeftCell="J26" zoomScaleNormal="100" workbookViewId="0">
      <selection activeCell="U14" sqref="U14"/>
    </sheetView>
  </sheetViews>
  <sheetFormatPr defaultRowHeight="15" x14ac:dyDescent="0.25"/>
  <cols>
    <col min="2" max="2" width="9.7109375" customWidth="1"/>
    <col min="3" max="9" width="12" bestFit="1" customWidth="1"/>
  </cols>
  <sheetData>
    <row r="1" spans="1:9" x14ac:dyDescent="0.25">
      <c r="A1" s="62" t="s">
        <v>42</v>
      </c>
      <c r="B1" s="62"/>
    </row>
    <row r="3" spans="1:9" ht="14.45" x14ac:dyDescent="0.3">
      <c r="A3" s="18" t="str">
        <f>Index!C9</f>
        <v>Figure 5. Independent Systems Operator New England Daily Emission Intensity Profile by Season</v>
      </c>
    </row>
    <row r="5" spans="1:9" ht="26.25" thickBot="1" x14ac:dyDescent="0.3">
      <c r="B5" s="1" t="s">
        <v>58</v>
      </c>
      <c r="C5" s="1" t="s">
        <v>51</v>
      </c>
      <c r="D5" s="1" t="s">
        <v>52</v>
      </c>
      <c r="E5" s="1" t="s">
        <v>53</v>
      </c>
      <c r="F5" s="1" t="s">
        <v>54</v>
      </c>
      <c r="G5" s="1" t="s">
        <v>55</v>
      </c>
      <c r="H5" s="1" t="s">
        <v>56</v>
      </c>
      <c r="I5" s="1" t="s">
        <v>57</v>
      </c>
    </row>
    <row r="6" spans="1:9" ht="15.6" thickTop="1" thickBot="1" x14ac:dyDescent="0.35">
      <c r="B6" s="2" t="s">
        <v>30</v>
      </c>
      <c r="C6" s="27">
        <v>0.37298401233664785</v>
      </c>
      <c r="D6" s="27">
        <v>0.3682752677912941</v>
      </c>
      <c r="E6" s="27">
        <v>0.36799209180448716</v>
      </c>
      <c r="F6" s="27">
        <v>0.37377781457450271</v>
      </c>
      <c r="G6" s="27">
        <v>0.38687415240805217</v>
      </c>
      <c r="H6" s="27">
        <v>0.38366208643670413</v>
      </c>
      <c r="I6" s="27">
        <v>0.37443982416790644</v>
      </c>
    </row>
    <row r="7" spans="1:9" thickBot="1" x14ac:dyDescent="0.35">
      <c r="B7" s="2" t="s">
        <v>31</v>
      </c>
      <c r="C7" s="27">
        <v>0.34903722939263343</v>
      </c>
      <c r="D7" s="27">
        <v>0.35393490339535916</v>
      </c>
      <c r="E7" s="27">
        <v>0.36744169585793968</v>
      </c>
      <c r="F7" s="27">
        <v>0.37337978846593484</v>
      </c>
      <c r="G7" s="27">
        <v>0.3816823104009745</v>
      </c>
      <c r="H7" s="27">
        <v>0.38005564454932755</v>
      </c>
      <c r="I7" s="27">
        <v>0.35278015132660517</v>
      </c>
    </row>
    <row r="8" spans="1:9" thickBot="1" x14ac:dyDescent="0.35">
      <c r="B8" s="2" t="s">
        <v>32</v>
      </c>
      <c r="C8" s="27">
        <v>0.38724293703861618</v>
      </c>
      <c r="D8" s="27">
        <v>0.39523364887229762</v>
      </c>
      <c r="E8" s="27">
        <v>0.39303172768315753</v>
      </c>
      <c r="F8" s="27">
        <v>0.39968738781353091</v>
      </c>
      <c r="G8" s="27">
        <v>0.38828914745584692</v>
      </c>
      <c r="H8" s="27">
        <v>0.42231773182179005</v>
      </c>
      <c r="I8" s="27">
        <v>0.39480233953446936</v>
      </c>
    </row>
    <row r="9" spans="1:9" thickBot="1" x14ac:dyDescent="0.35">
      <c r="B9" s="2" t="s">
        <v>33</v>
      </c>
      <c r="C9" s="27">
        <v>0.34905872927017234</v>
      </c>
      <c r="D9" s="27">
        <v>0.34534791771732748</v>
      </c>
      <c r="E9" s="27">
        <v>0.35423550420937744</v>
      </c>
      <c r="F9" s="27">
        <v>0.35373306973855795</v>
      </c>
      <c r="G9" s="27">
        <v>0.38104742913173256</v>
      </c>
      <c r="H9" s="27">
        <v>0.37830202433165444</v>
      </c>
      <c r="I9" s="27">
        <v>0.35408900145555999</v>
      </c>
    </row>
    <row r="10" spans="1:9" thickBot="1" x14ac:dyDescent="0.35">
      <c r="B10" s="2" t="s">
        <v>34</v>
      </c>
      <c r="C10" s="27">
        <v>0.34959721288557993</v>
      </c>
      <c r="D10" s="27">
        <v>0.36073032246969289</v>
      </c>
      <c r="E10" s="27">
        <v>0.36470593420478686</v>
      </c>
      <c r="F10" s="27">
        <v>0.36773946911341532</v>
      </c>
      <c r="G10" s="27">
        <v>0.39348922006274972</v>
      </c>
      <c r="H10" s="27">
        <v>0.38792461328675215</v>
      </c>
      <c r="I10" s="27">
        <v>0.42009619957216787</v>
      </c>
    </row>
    <row r="11" spans="1:9" thickBot="1" x14ac:dyDescent="0.35">
      <c r="B11" s="2" t="s">
        <v>35</v>
      </c>
      <c r="C11" s="27">
        <v>0.35500190627683731</v>
      </c>
      <c r="D11" s="27">
        <v>0.35262084943086008</v>
      </c>
      <c r="E11" s="27">
        <v>0.36964606132252009</v>
      </c>
      <c r="F11" s="27">
        <v>0.36714901025460189</v>
      </c>
      <c r="G11" s="27">
        <v>0.39930339375946322</v>
      </c>
      <c r="H11" s="27">
        <v>0.3999627105851582</v>
      </c>
      <c r="I11" s="27">
        <v>0.41608642529433021</v>
      </c>
    </row>
    <row r="12" spans="1:9" thickBot="1" x14ac:dyDescent="0.35">
      <c r="B12" s="2" t="s">
        <v>36</v>
      </c>
      <c r="C12" s="27">
        <v>0.38312812851325551</v>
      </c>
      <c r="D12" s="27">
        <v>0.36558360036122778</v>
      </c>
      <c r="E12" s="27">
        <v>0.36584435242928248</v>
      </c>
      <c r="F12" s="27">
        <v>0.36367283213389229</v>
      </c>
      <c r="G12" s="27">
        <v>0.41372404874390489</v>
      </c>
      <c r="H12" s="27">
        <v>0.4005479071891912</v>
      </c>
      <c r="I12" s="27">
        <v>0.39010360737444166</v>
      </c>
    </row>
    <row r="13" spans="1:9" thickBot="1" x14ac:dyDescent="0.35">
      <c r="B13" s="2" t="s">
        <v>37</v>
      </c>
      <c r="C13" s="27">
        <v>0.37809490627694936</v>
      </c>
      <c r="D13" s="27">
        <v>0.3674066133108323</v>
      </c>
      <c r="E13" s="27">
        <v>0.37244524647448751</v>
      </c>
      <c r="F13" s="27">
        <v>0.38901296404218749</v>
      </c>
      <c r="G13" s="27">
        <v>0.39724348843975732</v>
      </c>
      <c r="H13" s="27">
        <v>0.38683899687653378</v>
      </c>
      <c r="I13" s="27">
        <v>0.39960977791218449</v>
      </c>
    </row>
    <row r="14" spans="1:9" ht="27" thickBot="1" x14ac:dyDescent="0.35">
      <c r="B14" s="2" t="s">
        <v>38</v>
      </c>
      <c r="C14" s="27">
        <v>0.36783291761912679</v>
      </c>
      <c r="D14" s="27">
        <v>0.35996680302438605</v>
      </c>
      <c r="E14" s="27">
        <v>0.36838571394012082</v>
      </c>
      <c r="F14" s="27">
        <v>0.34503976173829848</v>
      </c>
      <c r="G14" s="27">
        <v>0.38744253320573241</v>
      </c>
      <c r="H14" s="27">
        <v>0.37882360309928848</v>
      </c>
      <c r="I14" s="27">
        <v>0.38048017539079965</v>
      </c>
    </row>
    <row r="15" spans="1:9" thickBot="1" x14ac:dyDescent="0.35">
      <c r="B15" s="2" t="s">
        <v>39</v>
      </c>
      <c r="C15" s="27">
        <v>0.32705852166344795</v>
      </c>
      <c r="D15" s="27">
        <v>0.34507293639348902</v>
      </c>
      <c r="E15" s="27">
        <v>0.30690732124012088</v>
      </c>
      <c r="F15" s="27">
        <v>0.30580595407154781</v>
      </c>
      <c r="G15" s="27">
        <v>0.36512614326943343</v>
      </c>
      <c r="H15" s="27">
        <v>0.3666052013813681</v>
      </c>
      <c r="I15" s="27">
        <v>0.35376190638681515</v>
      </c>
    </row>
    <row r="16" spans="1:9" thickBot="1" x14ac:dyDescent="0.35">
      <c r="B16" s="2" t="s">
        <v>40</v>
      </c>
      <c r="C16" s="27">
        <v>0.41148487951741125</v>
      </c>
      <c r="D16" s="27">
        <v>0.40260079149369371</v>
      </c>
      <c r="E16" s="27">
        <v>0.39797161374430889</v>
      </c>
      <c r="F16" s="27">
        <v>0.38864780636210394</v>
      </c>
      <c r="G16" s="27">
        <v>0.36695355739433705</v>
      </c>
      <c r="H16" s="27">
        <v>0.40392638163668493</v>
      </c>
      <c r="I16" s="27">
        <v>0.43175645825458925</v>
      </c>
    </row>
    <row r="17" spans="1:9" thickBot="1" x14ac:dyDescent="0.35">
      <c r="B17" s="4" t="s">
        <v>41</v>
      </c>
      <c r="C17" s="28">
        <v>0.36661000764786583</v>
      </c>
      <c r="D17" s="29">
        <v>0.36089691263723805</v>
      </c>
      <c r="E17" s="28">
        <v>0.36538898613403309</v>
      </c>
      <c r="F17" s="29">
        <v>0.36507579053638373</v>
      </c>
      <c r="G17" s="28">
        <v>0.37018018208514308</v>
      </c>
      <c r="H17" s="29">
        <v>0.37637293664512611</v>
      </c>
      <c r="I17" s="28">
        <v>0.37424871106608582</v>
      </c>
    </row>
    <row r="20" spans="1:9" ht="14.45" x14ac:dyDescent="0.3">
      <c r="A20" s="18" t="str">
        <f>Index!C10</f>
        <v>Figure 6. New York Independent Systems Operator Daily Emission Intensity Profile by Season</v>
      </c>
    </row>
    <row r="22" spans="1:9" ht="26.25" thickBot="1" x14ac:dyDescent="0.3">
      <c r="B22" s="1" t="s">
        <v>58</v>
      </c>
      <c r="C22" s="1" t="s">
        <v>51</v>
      </c>
      <c r="D22" s="1" t="s">
        <v>52</v>
      </c>
      <c r="E22" s="1" t="s">
        <v>53</v>
      </c>
      <c r="F22" s="1" t="s">
        <v>54</v>
      </c>
      <c r="G22" s="1" t="s">
        <v>55</v>
      </c>
      <c r="H22" s="1" t="s">
        <v>56</v>
      </c>
      <c r="I22" s="1" t="s">
        <v>57</v>
      </c>
    </row>
    <row r="23" spans="1:9" ht="15.6" thickTop="1" thickBot="1" x14ac:dyDescent="0.35">
      <c r="B23" s="2" t="s">
        <v>30</v>
      </c>
      <c r="C23" s="27">
        <v>0.38099598519600703</v>
      </c>
      <c r="D23" s="27">
        <v>0.38014043993468077</v>
      </c>
      <c r="E23" s="27">
        <v>0.38158229380761832</v>
      </c>
      <c r="F23" s="27">
        <v>0.38163939107400124</v>
      </c>
      <c r="G23" s="27">
        <v>0.38079173505179575</v>
      </c>
      <c r="H23" s="27">
        <v>0.37888444268738852</v>
      </c>
      <c r="I23" s="27">
        <v>0.38143364246283912</v>
      </c>
    </row>
    <row r="24" spans="1:9" thickBot="1" x14ac:dyDescent="0.35">
      <c r="B24" s="2" t="s">
        <v>31</v>
      </c>
      <c r="C24" s="27">
        <v>0.37789735025476551</v>
      </c>
      <c r="D24" s="27">
        <v>0.37783972270115301</v>
      </c>
      <c r="E24" s="27">
        <v>0.37743314810248951</v>
      </c>
      <c r="F24" s="27">
        <v>0.37949020239899994</v>
      </c>
      <c r="G24" s="27">
        <v>0.38044278800674469</v>
      </c>
      <c r="H24" s="27">
        <v>0.37754893349694374</v>
      </c>
      <c r="I24" s="27">
        <v>0.37743367838971897</v>
      </c>
    </row>
    <row r="25" spans="1:9" thickBot="1" x14ac:dyDescent="0.35">
      <c r="B25" s="2" t="s">
        <v>32</v>
      </c>
      <c r="C25" s="27">
        <v>0.41076819130868797</v>
      </c>
      <c r="D25" s="27">
        <v>0.42784728151146173</v>
      </c>
      <c r="E25" s="27">
        <v>0.41713890998194914</v>
      </c>
      <c r="F25" s="27">
        <v>0.39914227502605265</v>
      </c>
      <c r="G25" s="27">
        <v>0.37360127770939933</v>
      </c>
      <c r="H25" s="27">
        <v>0.37888381190300402</v>
      </c>
      <c r="I25" s="27">
        <v>0.41514720211763101</v>
      </c>
    </row>
    <row r="26" spans="1:9" thickBot="1" x14ac:dyDescent="0.35">
      <c r="B26" s="2" t="s">
        <v>33</v>
      </c>
      <c r="C26" s="27">
        <v>0.36189869237543942</v>
      </c>
      <c r="D26" s="27">
        <v>0.35484358968343255</v>
      </c>
      <c r="E26" s="27">
        <v>0.37585981719340206</v>
      </c>
      <c r="F26" s="27">
        <v>0.36979298103245695</v>
      </c>
      <c r="G26" s="27">
        <v>0.35303388251137191</v>
      </c>
      <c r="H26" s="27">
        <v>0.34627520829445135</v>
      </c>
      <c r="I26" s="27">
        <v>0.38829676656041429</v>
      </c>
    </row>
    <row r="27" spans="1:9" thickBot="1" x14ac:dyDescent="0.35">
      <c r="B27" s="2" t="s">
        <v>34</v>
      </c>
      <c r="C27" s="27">
        <v>0.35646879080939881</v>
      </c>
      <c r="D27" s="27">
        <v>0.3618172819760353</v>
      </c>
      <c r="E27" s="27">
        <v>0.35022110133534151</v>
      </c>
      <c r="F27" s="27">
        <v>0.34970012356172547</v>
      </c>
      <c r="G27" s="27">
        <v>0.32689290321661463</v>
      </c>
      <c r="H27" s="27">
        <v>0.31955052404824746</v>
      </c>
      <c r="I27" s="27">
        <v>0.39009590202697275</v>
      </c>
    </row>
    <row r="28" spans="1:9" thickBot="1" x14ac:dyDescent="0.35">
      <c r="B28" s="2" t="s">
        <v>35</v>
      </c>
      <c r="C28" s="27">
        <v>0.44063872855435782</v>
      </c>
      <c r="D28" s="27">
        <v>0.4311652548651026</v>
      </c>
      <c r="E28" s="27">
        <v>0.42810108061455909</v>
      </c>
      <c r="F28" s="27">
        <v>0.42510865720983482</v>
      </c>
      <c r="G28" s="27">
        <v>0.41260491255481768</v>
      </c>
      <c r="H28" s="27">
        <v>0.40523295976873702</v>
      </c>
      <c r="I28" s="27">
        <v>0.44584252773906696</v>
      </c>
    </row>
    <row r="29" spans="1:9" thickBot="1" x14ac:dyDescent="0.35">
      <c r="B29" s="2" t="s">
        <v>36</v>
      </c>
      <c r="C29" s="27">
        <v>0.49271880002422991</v>
      </c>
      <c r="D29" s="27">
        <v>0.49406350317022762</v>
      </c>
      <c r="E29" s="27">
        <v>0.47739439278394574</v>
      </c>
      <c r="F29" s="27">
        <v>0.48344618930249905</v>
      </c>
      <c r="G29" s="27">
        <v>0.45184376271012855</v>
      </c>
      <c r="H29" s="27">
        <v>0.45043163708531764</v>
      </c>
      <c r="I29" s="27">
        <v>0.50045469508824592</v>
      </c>
    </row>
    <row r="30" spans="1:9" thickBot="1" x14ac:dyDescent="0.35">
      <c r="B30" s="2" t="s">
        <v>37</v>
      </c>
      <c r="C30" s="27">
        <v>0.42258522999657439</v>
      </c>
      <c r="D30" s="27">
        <v>0.42478524588199845</v>
      </c>
      <c r="E30" s="27">
        <v>0.43680738696095373</v>
      </c>
      <c r="F30" s="27">
        <v>0.43293516879513938</v>
      </c>
      <c r="G30" s="27">
        <v>0.39524066630885352</v>
      </c>
      <c r="H30" s="27">
        <v>0.38854213318414005</v>
      </c>
      <c r="I30" s="27">
        <v>0.4338368140932462</v>
      </c>
    </row>
    <row r="31" spans="1:9" ht="27" thickBot="1" x14ac:dyDescent="0.35">
      <c r="B31" s="2" t="s">
        <v>38</v>
      </c>
      <c r="C31" s="27">
        <v>0.36386355663267217</v>
      </c>
      <c r="D31" s="27">
        <v>0.36183689803937019</v>
      </c>
      <c r="E31" s="27">
        <v>0.37835381438685545</v>
      </c>
      <c r="F31" s="27">
        <v>0.35524244886854595</v>
      </c>
      <c r="G31" s="27">
        <v>0.32575170954265181</v>
      </c>
      <c r="H31" s="27">
        <v>0.31312776143856175</v>
      </c>
      <c r="I31" s="27">
        <v>0.37868853836561006</v>
      </c>
    </row>
    <row r="32" spans="1:9" thickBot="1" x14ac:dyDescent="0.35">
      <c r="B32" s="2" t="s">
        <v>39</v>
      </c>
      <c r="C32" s="27">
        <v>0.32918843540275744</v>
      </c>
      <c r="D32" s="27">
        <v>0.34481673443162697</v>
      </c>
      <c r="E32" s="27">
        <v>0.33034962837707937</v>
      </c>
      <c r="F32" s="27">
        <v>0.32273045678714657</v>
      </c>
      <c r="G32" s="27">
        <v>0.34721920698364001</v>
      </c>
      <c r="H32" s="27">
        <v>0.33094136301986193</v>
      </c>
      <c r="I32" s="27">
        <v>0.35891141422928169</v>
      </c>
    </row>
    <row r="33" spans="1:9" thickBot="1" x14ac:dyDescent="0.35">
      <c r="B33" s="2" t="s">
        <v>40</v>
      </c>
      <c r="C33" s="27">
        <v>0.44294494480967067</v>
      </c>
      <c r="D33" s="27">
        <v>0.43913241176743628</v>
      </c>
      <c r="E33" s="27">
        <v>0.40688924414252625</v>
      </c>
      <c r="F33" s="27">
        <v>0.4146225009394035</v>
      </c>
      <c r="G33" s="27">
        <v>0.39241511617772962</v>
      </c>
      <c r="H33" s="27">
        <v>0.38792368085277246</v>
      </c>
      <c r="I33" s="27">
        <v>0.4481081801084969</v>
      </c>
    </row>
    <row r="34" spans="1:9" thickBot="1" x14ac:dyDescent="0.35">
      <c r="B34" s="4" t="s">
        <v>41</v>
      </c>
      <c r="C34" s="28">
        <v>0.40278204061592465</v>
      </c>
      <c r="D34" s="29">
        <v>0.39941561602334524</v>
      </c>
      <c r="E34" s="28">
        <v>0.40062109789882538</v>
      </c>
      <c r="F34" s="29">
        <v>0.39930796789775913</v>
      </c>
      <c r="G34" s="28">
        <v>0.4010125200673641</v>
      </c>
      <c r="H34" s="29">
        <v>0.40419203368158246</v>
      </c>
      <c r="I34" s="28">
        <v>0.41015216295851414</v>
      </c>
    </row>
    <row r="37" spans="1:9" ht="14.45" x14ac:dyDescent="0.3">
      <c r="A37" s="18" t="str">
        <f>Index!C11</f>
        <v>Figure 7. Pennsylvania-New Jersey-Maryland Interconnection Daily Emission Intensity Profile by Season</v>
      </c>
    </row>
    <row r="39" spans="1:9" ht="26.25" thickBot="1" x14ac:dyDescent="0.3">
      <c r="B39" s="1" t="s">
        <v>58</v>
      </c>
      <c r="C39" s="1" t="s">
        <v>51</v>
      </c>
      <c r="D39" s="1" t="s">
        <v>52</v>
      </c>
      <c r="E39" s="1" t="s">
        <v>53</v>
      </c>
      <c r="F39" s="1" t="s">
        <v>54</v>
      </c>
      <c r="G39" s="1" t="s">
        <v>55</v>
      </c>
      <c r="H39" s="1" t="s">
        <v>56</v>
      </c>
      <c r="I39" s="1" t="s">
        <v>57</v>
      </c>
    </row>
    <row r="40" spans="1:9" ht="15.6" thickTop="1" thickBot="1" x14ac:dyDescent="0.35">
      <c r="B40" s="2" t="s">
        <v>30</v>
      </c>
      <c r="C40" s="27">
        <v>0.8002421651601348</v>
      </c>
      <c r="D40" s="27">
        <v>0.7767036893221978</v>
      </c>
      <c r="E40" s="27">
        <v>0.77777423959460601</v>
      </c>
      <c r="F40" s="27">
        <v>0.79325777413181331</v>
      </c>
      <c r="G40" s="27">
        <v>0.80095425887669902</v>
      </c>
      <c r="H40" s="27">
        <v>0.81092887454271712</v>
      </c>
      <c r="I40" s="27">
        <v>0.80579008281571896</v>
      </c>
    </row>
    <row r="41" spans="1:9" ht="15.75" thickBot="1" x14ac:dyDescent="0.3">
      <c r="B41" s="2" t="s">
        <v>31</v>
      </c>
      <c r="C41" s="27">
        <v>0.78387701389863806</v>
      </c>
      <c r="D41" s="27">
        <v>0.79396140273339977</v>
      </c>
      <c r="E41" s="27">
        <v>0.79234865377886321</v>
      </c>
      <c r="F41" s="27">
        <v>0.79775835679104157</v>
      </c>
      <c r="G41" s="27">
        <v>0.7995900036104806</v>
      </c>
      <c r="H41" s="27">
        <v>0.81833565138368336</v>
      </c>
      <c r="I41" s="27">
        <v>0.78584756763254937</v>
      </c>
    </row>
    <row r="42" spans="1:9" ht="15.75" thickBot="1" x14ac:dyDescent="0.3">
      <c r="B42" s="2" t="s">
        <v>32</v>
      </c>
      <c r="C42" s="27">
        <v>0.62605680010875653</v>
      </c>
      <c r="D42" s="27">
        <v>0.62583568795820532</v>
      </c>
      <c r="E42" s="27">
        <v>0.6232767054579379</v>
      </c>
      <c r="F42" s="27">
        <v>0.6174832644632926</v>
      </c>
      <c r="G42" s="27">
        <v>0.65040412036871753</v>
      </c>
      <c r="H42" s="27">
        <v>0.68492694060026638</v>
      </c>
      <c r="I42" s="27">
        <v>0.62656868054087644</v>
      </c>
    </row>
    <row r="43" spans="1:9" ht="15.75" thickBot="1" x14ac:dyDescent="0.3">
      <c r="B43" s="2" t="s">
        <v>33</v>
      </c>
      <c r="C43" s="27">
        <v>0.69789294755283959</v>
      </c>
      <c r="D43" s="27">
        <v>0.68926122615342234</v>
      </c>
      <c r="E43" s="27">
        <v>0.71016958630831184</v>
      </c>
      <c r="F43" s="27">
        <v>0.69337085735839377</v>
      </c>
      <c r="G43" s="27">
        <v>0.61460711010744695</v>
      </c>
      <c r="H43" s="27">
        <v>0.58155148707868676</v>
      </c>
      <c r="I43" s="27">
        <v>0.74231940922624517</v>
      </c>
    </row>
    <row r="44" spans="1:9" ht="15.75" thickBot="1" x14ac:dyDescent="0.3">
      <c r="B44" s="2" t="s">
        <v>34</v>
      </c>
      <c r="C44" s="27">
        <v>0.71832903414968052</v>
      </c>
      <c r="D44" s="27">
        <v>0.73320181923276861</v>
      </c>
      <c r="E44" s="27">
        <v>0.72506412421102195</v>
      </c>
      <c r="F44" s="27">
        <v>0.73310573369256693</v>
      </c>
      <c r="G44" s="27">
        <v>0.61619569491536907</v>
      </c>
      <c r="H44" s="27">
        <v>0.59216782436590887</v>
      </c>
      <c r="I44" s="27">
        <v>0.75273693580923096</v>
      </c>
    </row>
    <row r="45" spans="1:9" ht="15.75" thickBot="1" x14ac:dyDescent="0.3">
      <c r="B45" s="2" t="s">
        <v>35</v>
      </c>
      <c r="C45" s="27">
        <v>0.68629470839516615</v>
      </c>
      <c r="D45" s="27">
        <v>0.69505626667985076</v>
      </c>
      <c r="E45" s="27">
        <v>0.68928888716421655</v>
      </c>
      <c r="F45" s="27">
        <v>0.68434428500042044</v>
      </c>
      <c r="G45" s="27">
        <v>0.67278702916062505</v>
      </c>
      <c r="H45" s="27">
        <v>0.66455182001513746</v>
      </c>
      <c r="I45" s="27">
        <v>0.70943558712277355</v>
      </c>
    </row>
    <row r="46" spans="1:9" ht="15.75" thickBot="1" x14ac:dyDescent="0.3">
      <c r="B46" s="2" t="s">
        <v>36</v>
      </c>
      <c r="C46" s="27">
        <v>0.70947566712120047</v>
      </c>
      <c r="D46" s="27">
        <v>0.69744587689922299</v>
      </c>
      <c r="E46" s="27">
        <v>0.69072226591132002</v>
      </c>
      <c r="F46" s="27">
        <v>0.68095598602011842</v>
      </c>
      <c r="G46" s="27">
        <v>0.71222707286251563</v>
      </c>
      <c r="H46" s="27">
        <v>0.70352663096153312</v>
      </c>
      <c r="I46" s="27">
        <v>0.71407421694747908</v>
      </c>
    </row>
    <row r="47" spans="1:9" ht="15.75" thickBot="1" x14ac:dyDescent="0.3">
      <c r="B47" s="2" t="s">
        <v>37</v>
      </c>
      <c r="C47" s="27">
        <v>0.70919871350822927</v>
      </c>
      <c r="D47" s="27">
        <v>0.69874267990605565</v>
      </c>
      <c r="E47" s="27">
        <v>0.69954645137762961</v>
      </c>
      <c r="F47" s="27">
        <v>0.69040127759392056</v>
      </c>
      <c r="G47" s="27">
        <v>0.69283046594823838</v>
      </c>
      <c r="H47" s="27">
        <v>0.6858924831836366</v>
      </c>
      <c r="I47" s="27">
        <v>0.69363892007131778</v>
      </c>
    </row>
    <row r="48" spans="1:9" ht="26.25" thickBot="1" x14ac:dyDescent="0.3">
      <c r="B48" s="2" t="s">
        <v>38</v>
      </c>
      <c r="C48" s="27">
        <v>0.73321883651920627</v>
      </c>
      <c r="D48" s="27">
        <v>0.72504694734229236</v>
      </c>
      <c r="E48" s="27">
        <v>0.71484604713805222</v>
      </c>
      <c r="F48" s="27">
        <v>0.69230532437413972</v>
      </c>
      <c r="G48" s="27">
        <v>0.65025458051100349</v>
      </c>
      <c r="H48" s="27">
        <v>0.62164214695202324</v>
      </c>
      <c r="I48" s="27">
        <v>0.72865220713958123</v>
      </c>
    </row>
    <row r="49" spans="1:9" ht="15.75" thickBot="1" x14ac:dyDescent="0.3">
      <c r="B49" s="2" t="s">
        <v>39</v>
      </c>
      <c r="C49" s="27">
        <v>0.72314983674906574</v>
      </c>
      <c r="D49" s="27">
        <v>0.72769976771077116</v>
      </c>
      <c r="E49" s="27">
        <v>0.74813659707307056</v>
      </c>
      <c r="F49" s="27">
        <v>0.73009003310922937</v>
      </c>
      <c r="G49" s="27">
        <v>0.63707313695736201</v>
      </c>
      <c r="H49" s="27">
        <v>0.60002907169722608</v>
      </c>
      <c r="I49" s="27">
        <v>0.73868842583132666</v>
      </c>
    </row>
    <row r="50" spans="1:9" ht="15.75" thickBot="1" x14ac:dyDescent="0.3">
      <c r="B50" s="2" t="s">
        <v>40</v>
      </c>
      <c r="C50" s="27">
        <v>0.69802247811354434</v>
      </c>
      <c r="D50" s="27">
        <v>0.70278753710147102</v>
      </c>
      <c r="E50" s="27">
        <v>0.71646219590016946</v>
      </c>
      <c r="F50" s="27">
        <v>0.70137007131199203</v>
      </c>
      <c r="G50" s="27">
        <v>0.71037734822104548</v>
      </c>
      <c r="H50" s="27">
        <v>0.69949173201422543</v>
      </c>
      <c r="I50" s="27">
        <v>0.71095098853650684</v>
      </c>
    </row>
    <row r="51" spans="1:9" ht="15.75" thickBot="1" x14ac:dyDescent="0.3">
      <c r="B51" s="4" t="s">
        <v>41</v>
      </c>
      <c r="C51" s="28">
        <v>0.67926450831361362</v>
      </c>
      <c r="D51" s="29">
        <v>0.67994356625304453</v>
      </c>
      <c r="E51" s="28">
        <v>0.67614010162914928</v>
      </c>
      <c r="F51" s="29">
        <v>0.67835742229789464</v>
      </c>
      <c r="G51" s="28">
        <v>0.69238127842045294</v>
      </c>
      <c r="H51" s="29">
        <v>0.70886177404724771</v>
      </c>
      <c r="I51" s="28">
        <v>0.69198838170760735</v>
      </c>
    </row>
    <row r="54" spans="1:9" x14ac:dyDescent="0.25">
      <c r="A54" s="18" t="str">
        <f>Index!C12</f>
        <v>Figure 8. Midcontinent Independent System Operator Daily Emission Intensity Profile by Season</v>
      </c>
    </row>
    <row r="56" spans="1:9" ht="26.25" thickBot="1" x14ac:dyDescent="0.3">
      <c r="B56" s="1" t="s">
        <v>58</v>
      </c>
      <c r="C56" s="1" t="s">
        <v>51</v>
      </c>
      <c r="D56" s="1" t="s">
        <v>52</v>
      </c>
      <c r="E56" s="1" t="s">
        <v>53</v>
      </c>
      <c r="F56" s="1" t="s">
        <v>54</v>
      </c>
      <c r="G56" s="1" t="s">
        <v>55</v>
      </c>
      <c r="H56" s="1" t="s">
        <v>56</v>
      </c>
      <c r="I56" s="1" t="s">
        <v>57</v>
      </c>
    </row>
    <row r="57" spans="1:9" ht="16.5" thickTop="1" thickBot="1" x14ac:dyDescent="0.3">
      <c r="B57" s="2" t="s">
        <v>30</v>
      </c>
      <c r="C57" s="27">
        <v>0.75451273225882109</v>
      </c>
      <c r="D57" s="27">
        <v>0.75299064506468183</v>
      </c>
      <c r="E57" s="27">
        <v>0.74610844290429279</v>
      </c>
      <c r="F57" s="27">
        <v>0.74215159513909834</v>
      </c>
      <c r="G57" s="27">
        <v>0.76598343709994199</v>
      </c>
      <c r="H57" s="27">
        <v>0.74262456693027901</v>
      </c>
      <c r="I57" s="27">
        <v>0.74210404542045205</v>
      </c>
    </row>
    <row r="58" spans="1:9" ht="15.75" thickBot="1" x14ac:dyDescent="0.3">
      <c r="B58" s="2" t="s">
        <v>31</v>
      </c>
      <c r="C58" s="27">
        <v>0.7421613016690557</v>
      </c>
      <c r="D58" s="27">
        <v>0.74899985918779055</v>
      </c>
      <c r="E58" s="27">
        <v>0.73814911562950725</v>
      </c>
      <c r="F58" s="27">
        <v>0.74180300047525882</v>
      </c>
      <c r="G58" s="27">
        <v>0.73877376710063503</v>
      </c>
      <c r="H58" s="27">
        <v>0.74264592029512178</v>
      </c>
      <c r="I58" s="27">
        <v>0.73481694069879522</v>
      </c>
    </row>
    <row r="59" spans="1:9" ht="15.75" thickBot="1" x14ac:dyDescent="0.3">
      <c r="B59" s="2" t="s">
        <v>32</v>
      </c>
      <c r="C59" s="27">
        <v>0.78790042849101727</v>
      </c>
      <c r="D59" s="27">
        <v>0.78367685837935896</v>
      </c>
      <c r="E59" s="27">
        <v>0.78391933166984573</v>
      </c>
      <c r="F59" s="27">
        <v>0.78543471762438566</v>
      </c>
      <c r="G59" s="27">
        <v>0.77217879063554196</v>
      </c>
      <c r="H59" s="27">
        <v>0.76605749702449277</v>
      </c>
      <c r="I59" s="27">
        <v>0.79161505829701884</v>
      </c>
    </row>
    <row r="60" spans="1:9" ht="15.75" thickBot="1" x14ac:dyDescent="0.3">
      <c r="B60" s="2" t="s">
        <v>33</v>
      </c>
      <c r="C60" s="27">
        <v>0.74752967583558994</v>
      </c>
      <c r="D60" s="27">
        <v>0.73857949128570011</v>
      </c>
      <c r="E60" s="27">
        <v>0.75715695501954794</v>
      </c>
      <c r="F60" s="27">
        <v>0.75402702130490329</v>
      </c>
      <c r="G60" s="27">
        <v>0.69562168862061569</v>
      </c>
      <c r="H60" s="27">
        <v>0.68818746470981695</v>
      </c>
      <c r="I60" s="27">
        <v>0.78897699576648106</v>
      </c>
    </row>
    <row r="61" spans="1:9" ht="15.75" thickBot="1" x14ac:dyDescent="0.3">
      <c r="B61" s="2" t="s">
        <v>34</v>
      </c>
      <c r="C61" s="27">
        <v>0.7257822989358248</v>
      </c>
      <c r="D61" s="27">
        <v>0.74779381681315438</v>
      </c>
      <c r="E61" s="27">
        <v>0.75438845040683178</v>
      </c>
      <c r="F61" s="27">
        <v>0.75597766417496448</v>
      </c>
      <c r="G61" s="27">
        <v>0.6926646244103386</v>
      </c>
      <c r="H61" s="27">
        <v>0.7019723669596476</v>
      </c>
      <c r="I61" s="27">
        <v>0.76025263995377068</v>
      </c>
    </row>
    <row r="62" spans="1:9" ht="15.75" thickBot="1" x14ac:dyDescent="0.3">
      <c r="B62" s="2" t="s">
        <v>35</v>
      </c>
      <c r="C62" s="27">
        <v>0.75267212209974899</v>
      </c>
      <c r="D62" s="27">
        <v>0.75178003249741454</v>
      </c>
      <c r="E62" s="27">
        <v>0.74990914442408441</v>
      </c>
      <c r="F62" s="27">
        <v>0.75119107165085686</v>
      </c>
      <c r="G62" s="27">
        <v>0.75223770909974819</v>
      </c>
      <c r="H62" s="27">
        <v>0.74493283056067339</v>
      </c>
      <c r="I62" s="27">
        <v>0.76039746959158672</v>
      </c>
    </row>
    <row r="63" spans="1:9" ht="15.75" thickBot="1" x14ac:dyDescent="0.3">
      <c r="B63" s="2" t="s">
        <v>36</v>
      </c>
      <c r="C63" s="27">
        <v>0.74903864325974057</v>
      </c>
      <c r="D63" s="27">
        <v>0.75296367800539654</v>
      </c>
      <c r="E63" s="27">
        <v>0.75911852960512549</v>
      </c>
      <c r="F63" s="27">
        <v>0.74493066154168253</v>
      </c>
      <c r="G63" s="27">
        <v>0.76740654321042345</v>
      </c>
      <c r="H63" s="27">
        <v>0.76451935692117523</v>
      </c>
      <c r="I63" s="27">
        <v>0.76458451248608728</v>
      </c>
    </row>
    <row r="64" spans="1:9" ht="15.75" thickBot="1" x14ac:dyDescent="0.3">
      <c r="B64" s="2" t="s">
        <v>37</v>
      </c>
      <c r="C64" s="27">
        <v>0.75455667463700982</v>
      </c>
      <c r="D64" s="27">
        <v>0.76182176565355519</v>
      </c>
      <c r="E64" s="27">
        <v>0.75620520400035252</v>
      </c>
      <c r="F64" s="27">
        <v>0.75837664456571818</v>
      </c>
      <c r="G64" s="27">
        <v>0.76877389557084896</v>
      </c>
      <c r="H64" s="27">
        <v>0.76658047712117139</v>
      </c>
      <c r="I64" s="27">
        <v>0.77255772934676548</v>
      </c>
    </row>
    <row r="65" spans="2:9" ht="26.25" thickBot="1" x14ac:dyDescent="0.3">
      <c r="B65" s="2" t="s">
        <v>38</v>
      </c>
      <c r="C65" s="27">
        <v>0.756339447661735</v>
      </c>
      <c r="D65" s="27">
        <v>0.75799823086044515</v>
      </c>
      <c r="E65" s="27">
        <v>0.76546099132261192</v>
      </c>
      <c r="F65" s="27">
        <v>0.75581508660581698</v>
      </c>
      <c r="G65" s="27">
        <v>0.80168294290367048</v>
      </c>
      <c r="H65" s="27">
        <v>0.79192949769983778</v>
      </c>
      <c r="I65" s="27">
        <v>0.74791420284082299</v>
      </c>
    </row>
    <row r="66" spans="2:9" ht="15.75" thickBot="1" x14ac:dyDescent="0.3">
      <c r="B66" s="2" t="s">
        <v>39</v>
      </c>
      <c r="C66" s="27">
        <v>0.7464236765070511</v>
      </c>
      <c r="D66" s="27">
        <v>0.74773567699721255</v>
      </c>
      <c r="E66" s="27">
        <v>0.73150262364253582</v>
      </c>
      <c r="F66" s="27">
        <v>0.73771651446980158</v>
      </c>
      <c r="G66" s="27">
        <v>0.7927854034660009</v>
      </c>
      <c r="H66" s="27">
        <v>0.76649662950847919</v>
      </c>
      <c r="I66" s="27">
        <v>0.76819278636082067</v>
      </c>
    </row>
    <row r="67" spans="2:9" ht="15.75" thickBot="1" x14ac:dyDescent="0.3">
      <c r="B67" s="2" t="s">
        <v>40</v>
      </c>
      <c r="C67" s="27">
        <v>0.71792046989796388</v>
      </c>
      <c r="D67" s="27">
        <v>0.73439042237942143</v>
      </c>
      <c r="E67" s="27">
        <v>0.73926762436435911</v>
      </c>
      <c r="F67" s="27">
        <v>0.73574055387312265</v>
      </c>
      <c r="G67" s="27">
        <v>0.75772321526134212</v>
      </c>
      <c r="H67" s="27">
        <v>0.77656314206506982</v>
      </c>
      <c r="I67" s="27">
        <v>0.74316434484643967</v>
      </c>
    </row>
    <row r="68" spans="2:9" ht="15.75" thickBot="1" x14ac:dyDescent="0.3">
      <c r="B68" s="4" t="s">
        <v>41</v>
      </c>
      <c r="C68" s="28">
        <v>0.75462376586847146</v>
      </c>
      <c r="D68" s="29">
        <v>0.75054726257854254</v>
      </c>
      <c r="E68" s="28">
        <v>0.75810777620814906</v>
      </c>
      <c r="F68" s="29">
        <v>0.75884237208620231</v>
      </c>
      <c r="G68" s="28">
        <v>0.79209442235859373</v>
      </c>
      <c r="H68" s="29">
        <v>0.81169094034770706</v>
      </c>
      <c r="I68" s="28">
        <v>0.7607818403516512</v>
      </c>
    </row>
  </sheetData>
  <conditionalFormatting sqref="C6:I17">
    <cfRule type="top10" dxfId="7" priority="7" bottom="1" rank="1"/>
    <cfRule type="top10" dxfId="6" priority="8" rank="1"/>
  </conditionalFormatting>
  <conditionalFormatting sqref="C23:I34">
    <cfRule type="top10" dxfId="5" priority="5" bottom="1" rank="1"/>
    <cfRule type="top10" dxfId="4" priority="6" rank="1"/>
  </conditionalFormatting>
  <conditionalFormatting sqref="C40:I51">
    <cfRule type="top10" dxfId="3" priority="3" bottom="1" rank="1"/>
    <cfRule type="top10" dxfId="2" priority="4" rank="1"/>
  </conditionalFormatting>
  <conditionalFormatting sqref="C57:I68">
    <cfRule type="top10" dxfId="1" priority="1" bottom="1" rank="1"/>
    <cfRule type="top10" dxfId="0" priority="2" rank="1"/>
  </conditionalFormatting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73"/>
  <sheetViews>
    <sheetView topLeftCell="Q154" workbookViewId="0">
      <selection activeCell="AG174" sqref="AG174"/>
    </sheetView>
  </sheetViews>
  <sheetFormatPr defaultRowHeight="15" x14ac:dyDescent="0.25"/>
  <cols>
    <col min="2" max="2" width="16.42578125" bestFit="1" customWidth="1"/>
    <col min="3" max="3" width="12" bestFit="1" customWidth="1"/>
    <col min="11" max="11" width="16.42578125" bestFit="1" customWidth="1"/>
    <col min="21" max="21" width="16.42578125" bestFit="1" customWidth="1"/>
    <col min="31" max="31" width="16.42578125" bestFit="1" customWidth="1"/>
    <col min="40" max="40" width="16.5703125" customWidth="1"/>
  </cols>
  <sheetData>
    <row r="1" spans="1:32" x14ac:dyDescent="0.25">
      <c r="A1" s="63" t="s">
        <v>42</v>
      </c>
      <c r="B1" s="63"/>
    </row>
    <row r="3" spans="1:32" ht="14.45" x14ac:dyDescent="0.3">
      <c r="A3" s="18" t="str">
        <f>Index!C13</f>
        <v>Figure 9. Independent Systems Operator New England Hourly Emission Intensity Profile</v>
      </c>
      <c r="K3" s="18" t="str">
        <f>Index!C14</f>
        <v>Figure 10. New York Independent Systems Operator Hourly Emission Intensity Profile</v>
      </c>
      <c r="U3" s="18" t="str">
        <f>Index!C15</f>
        <v>Figure 11. Pennsylvania-New Jersey-Maryland Interconnection Hourly Emission Intensity Profile</v>
      </c>
      <c r="AD3" s="18" t="str">
        <f>Index!C16</f>
        <v>Figure 12. Midcontinent Independent System Operator Hourly Emission Intensity Profile</v>
      </c>
    </row>
    <row r="5" spans="1:32" ht="40.15" thickBot="1" x14ac:dyDescent="0.35">
      <c r="B5" s="1" t="s">
        <v>59</v>
      </c>
      <c r="C5" s="1" t="s">
        <v>60</v>
      </c>
      <c r="L5" s="1" t="s">
        <v>59</v>
      </c>
      <c r="M5" s="1" t="s">
        <v>60</v>
      </c>
      <c r="V5" s="1" t="s">
        <v>59</v>
      </c>
      <c r="W5" s="1" t="s">
        <v>60</v>
      </c>
      <c r="AE5" s="1" t="s">
        <v>59</v>
      </c>
      <c r="AF5" s="1" t="s">
        <v>60</v>
      </c>
    </row>
    <row r="6" spans="1:32" ht="15.6" thickTop="1" thickBot="1" x14ac:dyDescent="0.35">
      <c r="B6" s="30">
        <v>1</v>
      </c>
      <c r="C6" s="27">
        <v>0.21928872968791971</v>
      </c>
      <c r="L6" s="30">
        <v>1</v>
      </c>
      <c r="M6" s="27">
        <v>0.27028832462474339</v>
      </c>
      <c r="V6" s="30">
        <v>1</v>
      </c>
      <c r="W6" s="27">
        <v>0.54924052351513719</v>
      </c>
      <c r="AE6" s="30">
        <v>1</v>
      </c>
      <c r="AF6" s="27">
        <v>0.68553944641844922</v>
      </c>
    </row>
    <row r="7" spans="1:32" thickBot="1" x14ac:dyDescent="0.35">
      <c r="B7" s="30">
        <v>2</v>
      </c>
      <c r="C7" s="27">
        <v>0.18134280071897024</v>
      </c>
      <c r="L7" s="30">
        <v>2</v>
      </c>
      <c r="M7" s="27">
        <v>0.27552212402669413</v>
      </c>
      <c r="V7" s="30">
        <v>2</v>
      </c>
      <c r="W7" s="27">
        <v>0.53991484350044217</v>
      </c>
      <c r="AE7" s="30">
        <v>2</v>
      </c>
      <c r="AF7" s="27">
        <v>0.68112635441165714</v>
      </c>
    </row>
    <row r="8" spans="1:32" thickBot="1" x14ac:dyDescent="0.35">
      <c r="B8" s="30">
        <v>3</v>
      </c>
      <c r="C8" s="27">
        <v>0.21064618391486109</v>
      </c>
      <c r="L8" s="30">
        <v>3</v>
      </c>
      <c r="M8" s="27">
        <v>0.25672387975077926</v>
      </c>
      <c r="V8" s="30">
        <v>3</v>
      </c>
      <c r="W8" s="27">
        <v>0.5538869138476904</v>
      </c>
      <c r="AE8" s="30">
        <v>3</v>
      </c>
      <c r="AF8" s="27">
        <v>0.67983174587612671</v>
      </c>
    </row>
    <row r="9" spans="1:32" thickBot="1" x14ac:dyDescent="0.35">
      <c r="B9" s="30">
        <v>4</v>
      </c>
      <c r="C9" s="27">
        <v>0.18981191880399712</v>
      </c>
      <c r="L9" s="30">
        <v>4</v>
      </c>
      <c r="M9" s="27">
        <v>0.2596818419547966</v>
      </c>
      <c r="V9" s="30">
        <v>4</v>
      </c>
      <c r="W9" s="27">
        <v>0.55331729113379047</v>
      </c>
      <c r="AE9" s="30">
        <v>4</v>
      </c>
      <c r="AF9" s="27">
        <v>0.70075564523864253</v>
      </c>
    </row>
    <row r="10" spans="1:32" thickBot="1" x14ac:dyDescent="0.35">
      <c r="B10" s="30">
        <v>5</v>
      </c>
      <c r="C10" s="27">
        <v>0.2681402047656879</v>
      </c>
      <c r="L10" s="30">
        <v>5</v>
      </c>
      <c r="M10" s="27">
        <v>0.29244562442235711</v>
      </c>
      <c r="V10" s="30">
        <v>5</v>
      </c>
      <c r="W10" s="27">
        <v>0.59401385501418313</v>
      </c>
      <c r="AE10" s="30">
        <v>5</v>
      </c>
      <c r="AF10" s="27">
        <v>0.76141541134688073</v>
      </c>
    </row>
    <row r="11" spans="1:32" thickBot="1" x14ac:dyDescent="0.35">
      <c r="B11" s="30">
        <v>6</v>
      </c>
      <c r="C11" s="27">
        <v>0.36728287931550929</v>
      </c>
      <c r="L11" s="30">
        <v>6</v>
      </c>
      <c r="M11" s="27">
        <v>0.3514415023685587</v>
      </c>
      <c r="V11" s="30">
        <v>6</v>
      </c>
      <c r="W11" s="27">
        <v>0.77780550602404186</v>
      </c>
      <c r="AE11" s="30">
        <v>6</v>
      </c>
      <c r="AF11" s="27">
        <v>0.80194886014755895</v>
      </c>
    </row>
    <row r="12" spans="1:32" thickBot="1" x14ac:dyDescent="0.35">
      <c r="B12" s="30">
        <v>7</v>
      </c>
      <c r="C12" s="27">
        <v>0.40326315525577416</v>
      </c>
      <c r="L12" s="30">
        <v>7</v>
      </c>
      <c r="M12" s="27">
        <v>0.43279524777058997</v>
      </c>
      <c r="V12" s="30">
        <v>7</v>
      </c>
      <c r="W12" s="27">
        <v>0.72988870204377332</v>
      </c>
      <c r="AE12" s="30">
        <v>7</v>
      </c>
      <c r="AF12" s="27">
        <v>0.7774516217268107</v>
      </c>
    </row>
    <row r="13" spans="1:32" thickBot="1" x14ac:dyDescent="0.35">
      <c r="B13" s="30">
        <v>8</v>
      </c>
      <c r="C13" s="27">
        <v>0.4196627462471984</v>
      </c>
      <c r="L13" s="30">
        <v>8</v>
      </c>
      <c r="M13" s="27">
        <v>0.45172901355012962</v>
      </c>
      <c r="V13" s="30">
        <v>8</v>
      </c>
      <c r="W13" s="27">
        <v>0.76615557893221775</v>
      </c>
      <c r="AE13" s="30">
        <v>8</v>
      </c>
      <c r="AF13" s="27">
        <v>0.78406511329834327</v>
      </c>
    </row>
    <row r="14" spans="1:32" thickBot="1" x14ac:dyDescent="0.35">
      <c r="B14" s="30">
        <v>9</v>
      </c>
      <c r="C14" s="27">
        <v>0.42943607618567203</v>
      </c>
      <c r="L14" s="30">
        <v>9</v>
      </c>
      <c r="M14" s="27">
        <v>0.46209887033123487</v>
      </c>
      <c r="V14" s="30">
        <v>9</v>
      </c>
      <c r="W14" s="27">
        <v>0.81627318031558593</v>
      </c>
      <c r="AE14" s="30">
        <v>9</v>
      </c>
      <c r="AF14" s="27">
        <v>0.79394831438098157</v>
      </c>
    </row>
    <row r="15" spans="1:32" thickBot="1" x14ac:dyDescent="0.35">
      <c r="B15" s="30">
        <v>10</v>
      </c>
      <c r="C15" s="27">
        <v>0.42852954795342046</v>
      </c>
      <c r="L15" s="30">
        <v>10</v>
      </c>
      <c r="M15" s="27">
        <v>0.4710561498405843</v>
      </c>
      <c r="V15" s="30">
        <v>10</v>
      </c>
      <c r="W15" s="27">
        <v>0.82111133505083056</v>
      </c>
      <c r="AE15" s="30">
        <v>10</v>
      </c>
      <c r="AF15" s="27">
        <v>0.78286909822871986</v>
      </c>
    </row>
    <row r="16" spans="1:32" thickBot="1" x14ac:dyDescent="0.35">
      <c r="B16" s="30">
        <v>11</v>
      </c>
      <c r="C16" s="27">
        <v>0.42976604208095515</v>
      </c>
      <c r="L16" s="30">
        <v>11</v>
      </c>
      <c r="M16" s="27">
        <v>0.46569099424161714</v>
      </c>
      <c r="V16" s="30">
        <v>11</v>
      </c>
      <c r="W16" s="27">
        <v>0.79601361697922135</v>
      </c>
      <c r="AE16" s="30">
        <v>11</v>
      </c>
      <c r="AF16" s="27">
        <v>0.76312182920093952</v>
      </c>
    </row>
    <row r="17" spans="2:32" thickBot="1" x14ac:dyDescent="0.35">
      <c r="B17" s="30">
        <v>12</v>
      </c>
      <c r="C17" s="27">
        <v>0.42933247970411964</v>
      </c>
      <c r="L17" s="30">
        <v>12</v>
      </c>
      <c r="M17" s="27">
        <v>0.45713320341409641</v>
      </c>
      <c r="V17" s="30">
        <v>12</v>
      </c>
      <c r="W17" s="27">
        <v>0.779570847131274</v>
      </c>
      <c r="AE17" s="30">
        <v>12</v>
      </c>
      <c r="AF17" s="27">
        <v>0.74819400819238424</v>
      </c>
    </row>
    <row r="18" spans="2:32" thickBot="1" x14ac:dyDescent="0.35">
      <c r="B18" s="30">
        <v>13</v>
      </c>
      <c r="C18" s="27">
        <v>0.41330160064257232</v>
      </c>
      <c r="L18" s="30">
        <v>13</v>
      </c>
      <c r="M18" s="27">
        <v>0.4307482890662031</v>
      </c>
      <c r="V18" s="30">
        <v>13</v>
      </c>
      <c r="W18" s="27">
        <v>0.77087780273938344</v>
      </c>
      <c r="AE18" s="30">
        <v>13</v>
      </c>
      <c r="AF18" s="27">
        <v>0.73737234718146649</v>
      </c>
    </row>
    <row r="19" spans="2:32" thickBot="1" x14ac:dyDescent="0.35">
      <c r="B19" s="30">
        <v>14</v>
      </c>
      <c r="C19" s="27">
        <v>0.40322593893401948</v>
      </c>
      <c r="L19" s="30">
        <v>14</v>
      </c>
      <c r="M19" s="27">
        <v>0.41698358034562594</v>
      </c>
      <c r="V19" s="30">
        <v>14</v>
      </c>
      <c r="W19" s="27">
        <v>0.77614369994736832</v>
      </c>
      <c r="AE19" s="30">
        <v>14</v>
      </c>
      <c r="AF19" s="27">
        <v>0.73775921704520353</v>
      </c>
    </row>
    <row r="20" spans="2:32" thickBot="1" x14ac:dyDescent="0.35">
      <c r="B20" s="30">
        <v>15</v>
      </c>
      <c r="C20" s="27">
        <v>0.40217391996084417</v>
      </c>
      <c r="L20" s="30">
        <v>15</v>
      </c>
      <c r="M20" s="27">
        <v>0.42642512034721924</v>
      </c>
      <c r="V20" s="30">
        <v>15</v>
      </c>
      <c r="W20" s="27">
        <v>0.77275159244099656</v>
      </c>
      <c r="AE20" s="30">
        <v>15</v>
      </c>
      <c r="AF20" s="27">
        <v>0.73640185522747303</v>
      </c>
    </row>
    <row r="21" spans="2:32" thickBot="1" x14ac:dyDescent="0.35">
      <c r="B21" s="30">
        <v>16</v>
      </c>
      <c r="C21" s="27">
        <v>0.40005656979409931</v>
      </c>
      <c r="L21" s="30">
        <v>16</v>
      </c>
      <c r="M21" s="27">
        <v>0.43419857110145277</v>
      </c>
      <c r="V21" s="30">
        <v>16</v>
      </c>
      <c r="W21" s="27">
        <v>0.77343268507824747</v>
      </c>
      <c r="AE21" s="30">
        <v>16</v>
      </c>
      <c r="AF21" s="27">
        <v>0.73810287161869481</v>
      </c>
    </row>
    <row r="22" spans="2:32" thickBot="1" x14ac:dyDescent="0.35">
      <c r="B22" s="30">
        <v>17</v>
      </c>
      <c r="C22" s="27">
        <v>0.41997046460145282</v>
      </c>
      <c r="L22" s="30">
        <v>17</v>
      </c>
      <c r="M22" s="27">
        <v>0.46701628492962372</v>
      </c>
      <c r="V22" s="30">
        <v>17</v>
      </c>
      <c r="W22" s="27">
        <v>0.76766964225092671</v>
      </c>
      <c r="AE22" s="30">
        <v>17</v>
      </c>
      <c r="AF22" s="27">
        <v>0.74700583002612531</v>
      </c>
    </row>
    <row r="23" spans="2:32" thickBot="1" x14ac:dyDescent="0.35">
      <c r="B23" s="30">
        <v>18</v>
      </c>
      <c r="C23" s="27">
        <v>0.43474269246776143</v>
      </c>
      <c r="L23" s="30">
        <v>18</v>
      </c>
      <c r="M23" s="27">
        <v>0.46850167629380651</v>
      </c>
      <c r="V23" s="30">
        <v>18</v>
      </c>
      <c r="W23" s="27">
        <v>0.71532302009758031</v>
      </c>
      <c r="AE23" s="30">
        <v>18</v>
      </c>
      <c r="AF23" s="27">
        <v>0.74433569856282922</v>
      </c>
    </row>
    <row r="24" spans="2:32" thickBot="1" x14ac:dyDescent="0.35">
      <c r="B24" s="30">
        <v>19</v>
      </c>
      <c r="C24" s="27">
        <v>0.44774197537106797</v>
      </c>
      <c r="L24" s="30">
        <v>19</v>
      </c>
      <c r="M24" s="27">
        <v>0.47021287832434133</v>
      </c>
      <c r="V24" s="30">
        <v>19</v>
      </c>
      <c r="W24" s="27">
        <v>0.72393819841612017</v>
      </c>
      <c r="AE24" s="30">
        <v>19</v>
      </c>
      <c r="AF24" s="27">
        <v>0.74726053131506975</v>
      </c>
    </row>
    <row r="25" spans="2:32" thickBot="1" x14ac:dyDescent="0.35">
      <c r="B25" s="30">
        <v>20</v>
      </c>
      <c r="C25" s="27">
        <v>0.42579017640739597</v>
      </c>
      <c r="L25" s="30">
        <v>20</v>
      </c>
      <c r="M25" s="27">
        <v>0.4602955417023239</v>
      </c>
      <c r="V25" s="30">
        <v>20</v>
      </c>
      <c r="W25" s="27">
        <v>0.71277189716001188</v>
      </c>
      <c r="AE25" s="30">
        <v>20</v>
      </c>
      <c r="AF25" s="27">
        <v>0.75786322001952888</v>
      </c>
    </row>
    <row r="26" spans="2:32" thickBot="1" x14ac:dyDescent="0.35">
      <c r="B26" s="30">
        <v>21</v>
      </c>
      <c r="C26" s="27">
        <v>0.40199951445126297</v>
      </c>
      <c r="L26" s="30">
        <v>21</v>
      </c>
      <c r="M26" s="27">
        <v>0.43782215168484168</v>
      </c>
      <c r="V26" s="30">
        <v>21</v>
      </c>
      <c r="W26" s="27">
        <v>0.77771601862450324</v>
      </c>
      <c r="AE26" s="30">
        <v>21</v>
      </c>
      <c r="AF26" s="27">
        <v>0.77150437385838133</v>
      </c>
    </row>
    <row r="27" spans="2:32" thickBot="1" x14ac:dyDescent="0.35">
      <c r="B27" s="30">
        <v>22</v>
      </c>
      <c r="C27" s="27">
        <v>0.38058482170642438</v>
      </c>
      <c r="L27" s="30">
        <v>22</v>
      </c>
      <c r="M27" s="27">
        <v>0.41636074623285513</v>
      </c>
      <c r="V27" s="30">
        <v>22</v>
      </c>
      <c r="W27" s="27">
        <v>0.78707559211117784</v>
      </c>
      <c r="AE27" s="30">
        <v>22</v>
      </c>
      <c r="AF27" s="27">
        <v>0.80425604733330214</v>
      </c>
    </row>
    <row r="28" spans="2:32" thickBot="1" x14ac:dyDescent="0.35">
      <c r="B28" s="30">
        <v>23</v>
      </c>
      <c r="C28" s="27">
        <v>0.3558094790069482</v>
      </c>
      <c r="L28" s="30">
        <v>23</v>
      </c>
      <c r="M28" s="27">
        <v>0.36451862465393364</v>
      </c>
      <c r="V28" s="30">
        <v>23</v>
      </c>
      <c r="W28" s="27">
        <v>0.69750039454552337</v>
      </c>
      <c r="AE28" s="30">
        <v>23</v>
      </c>
      <c r="AF28" s="27">
        <v>0.7519708230412202</v>
      </c>
    </row>
    <row r="29" spans="2:32" thickBot="1" x14ac:dyDescent="0.35">
      <c r="B29" s="30">
        <v>24</v>
      </c>
      <c r="C29" s="27">
        <v>0.31715858778503869</v>
      </c>
      <c r="L29" s="30">
        <v>24</v>
      </c>
      <c r="M29" s="27">
        <v>0.30971360303128215</v>
      </c>
      <c r="V29" s="30">
        <v>24</v>
      </c>
      <c r="W29" s="27">
        <v>0.62204766688784829</v>
      </c>
      <c r="AE29" s="30">
        <v>24</v>
      </c>
      <c r="AF29" s="27">
        <v>0.73525464374146499</v>
      </c>
    </row>
    <row r="30" spans="2:32" thickBot="1" x14ac:dyDescent="0.35">
      <c r="B30" s="30">
        <v>25</v>
      </c>
      <c r="C30" s="27">
        <v>0.19378449933356084</v>
      </c>
      <c r="L30" s="30">
        <v>25</v>
      </c>
      <c r="M30" s="27">
        <v>0.27244358560379223</v>
      </c>
      <c r="V30" s="30">
        <v>25</v>
      </c>
      <c r="W30" s="27">
        <v>0.56442746747926831</v>
      </c>
      <c r="AE30" s="30">
        <v>25</v>
      </c>
      <c r="AF30" s="27">
        <v>0.71928386366894326</v>
      </c>
    </row>
    <row r="31" spans="2:32" thickBot="1" x14ac:dyDescent="0.35">
      <c r="B31" s="30">
        <v>26</v>
      </c>
      <c r="C31" s="27">
        <v>0.1944033420254794</v>
      </c>
      <c r="L31" s="30">
        <v>26</v>
      </c>
      <c r="M31" s="27">
        <v>0.28305006827373902</v>
      </c>
      <c r="V31" s="30">
        <v>26</v>
      </c>
      <c r="W31" s="27">
        <v>0.5543656039250241</v>
      </c>
      <c r="AE31" s="30">
        <v>26</v>
      </c>
      <c r="AF31" s="27">
        <v>0.70547868729847985</v>
      </c>
    </row>
    <row r="32" spans="2:32" thickBot="1" x14ac:dyDescent="0.35">
      <c r="B32" s="30">
        <v>27</v>
      </c>
      <c r="C32" s="27">
        <v>0.16788081119296233</v>
      </c>
      <c r="L32" s="30">
        <v>27</v>
      </c>
      <c r="M32" s="27">
        <v>0.26724065015092502</v>
      </c>
      <c r="V32" s="30">
        <v>27</v>
      </c>
      <c r="W32" s="27">
        <v>0.55140337490783498</v>
      </c>
      <c r="AE32" s="30">
        <v>27</v>
      </c>
      <c r="AF32" s="27">
        <v>0.70015129231843898</v>
      </c>
    </row>
    <row r="33" spans="2:32" thickBot="1" x14ac:dyDescent="0.35">
      <c r="B33" s="30">
        <v>28</v>
      </c>
      <c r="C33" s="27">
        <v>0.19330574759029923</v>
      </c>
      <c r="L33" s="30">
        <v>28</v>
      </c>
      <c r="M33" s="27">
        <v>0.29131127181272981</v>
      </c>
      <c r="V33" s="30">
        <v>28</v>
      </c>
      <c r="W33" s="27">
        <v>0.55288037021920045</v>
      </c>
      <c r="AE33" s="30">
        <v>28</v>
      </c>
      <c r="AF33" s="27">
        <v>0.72218643134219218</v>
      </c>
    </row>
    <row r="34" spans="2:32" thickBot="1" x14ac:dyDescent="0.35">
      <c r="B34" s="30">
        <v>29</v>
      </c>
      <c r="C34" s="27">
        <v>0.23734945047120762</v>
      </c>
      <c r="L34" s="30">
        <v>29</v>
      </c>
      <c r="M34" s="27">
        <v>0.29441008268095131</v>
      </c>
      <c r="V34" s="30">
        <v>29</v>
      </c>
      <c r="W34" s="27">
        <v>0.59683028183318476</v>
      </c>
      <c r="AE34" s="30">
        <v>29</v>
      </c>
      <c r="AF34" s="27">
        <v>0.75863530648716315</v>
      </c>
    </row>
    <row r="35" spans="2:32" thickBot="1" x14ac:dyDescent="0.35">
      <c r="B35" s="30">
        <v>30</v>
      </c>
      <c r="C35" s="27">
        <v>0.37041466124938793</v>
      </c>
      <c r="L35" s="30">
        <v>30</v>
      </c>
      <c r="M35" s="27">
        <v>0.34630139563877549</v>
      </c>
      <c r="V35" s="30">
        <v>30</v>
      </c>
      <c r="W35" s="27">
        <v>0.7809157107950776</v>
      </c>
      <c r="AE35" s="30">
        <v>30</v>
      </c>
      <c r="AF35" s="27">
        <v>0.80961955591357782</v>
      </c>
    </row>
    <row r="36" spans="2:32" thickBot="1" x14ac:dyDescent="0.35">
      <c r="B36" s="30">
        <v>31</v>
      </c>
      <c r="C36" s="27">
        <v>0.39607417927482191</v>
      </c>
      <c r="L36" s="30">
        <v>31</v>
      </c>
      <c r="M36" s="27">
        <v>0.41857799023342568</v>
      </c>
      <c r="V36" s="30">
        <v>31</v>
      </c>
      <c r="W36" s="27">
        <v>0.72231118825041496</v>
      </c>
      <c r="AE36" s="30">
        <v>31</v>
      </c>
      <c r="AF36" s="27">
        <v>0.77955164712919189</v>
      </c>
    </row>
    <row r="37" spans="2:32" thickBot="1" x14ac:dyDescent="0.35">
      <c r="B37" s="30">
        <v>32</v>
      </c>
      <c r="C37" s="27">
        <v>0.41465597827783268</v>
      </c>
      <c r="L37" s="30">
        <v>32</v>
      </c>
      <c r="M37" s="27">
        <v>0.44985945490384965</v>
      </c>
      <c r="V37" s="30">
        <v>32</v>
      </c>
      <c r="W37" s="27">
        <v>0.75848459409631586</v>
      </c>
      <c r="AE37" s="30">
        <v>32</v>
      </c>
      <c r="AF37" s="27">
        <v>0.77740188456987336</v>
      </c>
    </row>
    <row r="38" spans="2:32" thickBot="1" x14ac:dyDescent="0.35">
      <c r="B38" s="30">
        <v>33</v>
      </c>
      <c r="C38" s="27">
        <v>0.42698948683896876</v>
      </c>
      <c r="L38" s="30">
        <v>33</v>
      </c>
      <c r="M38" s="27">
        <v>0.46790743641304738</v>
      </c>
      <c r="V38" s="30">
        <v>33</v>
      </c>
      <c r="W38" s="27">
        <v>0.78671079161721214</v>
      </c>
      <c r="AE38" s="30">
        <v>33</v>
      </c>
      <c r="AF38" s="27">
        <v>0.77881030269719043</v>
      </c>
    </row>
    <row r="39" spans="2:32" thickBot="1" x14ac:dyDescent="0.35">
      <c r="B39" s="30">
        <v>34</v>
      </c>
      <c r="C39" s="27">
        <v>0.43539919126276438</v>
      </c>
      <c r="L39" s="30">
        <v>34</v>
      </c>
      <c r="M39" s="27">
        <v>0.46113517586101244</v>
      </c>
      <c r="V39" s="30">
        <v>34</v>
      </c>
      <c r="W39" s="27">
        <v>0.80625306709331346</v>
      </c>
      <c r="AE39" s="30">
        <v>34</v>
      </c>
      <c r="AF39" s="27">
        <v>0.76876451449652117</v>
      </c>
    </row>
    <row r="40" spans="2:32" thickBot="1" x14ac:dyDescent="0.35">
      <c r="B40" s="30">
        <v>35</v>
      </c>
      <c r="C40" s="27">
        <v>0.43423572712997777</v>
      </c>
      <c r="L40" s="30">
        <v>35</v>
      </c>
      <c r="M40" s="27">
        <v>0.46199060898043631</v>
      </c>
      <c r="V40" s="30">
        <v>35</v>
      </c>
      <c r="W40" s="27">
        <v>0.77032133772725087</v>
      </c>
      <c r="AE40" s="30">
        <v>35</v>
      </c>
      <c r="AF40" s="27">
        <v>0.75635422410560049</v>
      </c>
    </row>
    <row r="41" spans="2:32" thickBot="1" x14ac:dyDescent="0.35">
      <c r="B41" s="30">
        <v>36</v>
      </c>
      <c r="C41" s="27">
        <v>0.41764846107236231</v>
      </c>
      <c r="L41" s="30">
        <v>36</v>
      </c>
      <c r="M41" s="27">
        <v>0.45308697813147558</v>
      </c>
      <c r="V41" s="30">
        <v>36</v>
      </c>
      <c r="W41" s="27">
        <v>0.78427428768320773</v>
      </c>
      <c r="AE41" s="30">
        <v>36</v>
      </c>
      <c r="AF41" s="27">
        <v>0.75658279129414019</v>
      </c>
    </row>
    <row r="42" spans="2:32" thickBot="1" x14ac:dyDescent="0.35">
      <c r="B42" s="30">
        <v>37</v>
      </c>
      <c r="C42" s="27">
        <v>0.40831002731197974</v>
      </c>
      <c r="L42" s="30">
        <v>37</v>
      </c>
      <c r="M42" s="27">
        <v>0.43382983525507413</v>
      </c>
      <c r="V42" s="30">
        <v>37</v>
      </c>
      <c r="W42" s="27">
        <v>0.76593603016482115</v>
      </c>
      <c r="AE42" s="30">
        <v>37</v>
      </c>
      <c r="AF42" s="27">
        <v>0.74219893068286591</v>
      </c>
    </row>
    <row r="43" spans="2:32" ht="15.75" thickBot="1" x14ac:dyDescent="0.3">
      <c r="B43" s="30">
        <v>38</v>
      </c>
      <c r="C43" s="27">
        <v>0.40113276923692737</v>
      </c>
      <c r="L43" s="30">
        <v>38</v>
      </c>
      <c r="M43" s="27">
        <v>0.42837225398644446</v>
      </c>
      <c r="V43" s="30">
        <v>38</v>
      </c>
      <c r="W43" s="27">
        <v>0.78734466226464206</v>
      </c>
      <c r="AE43" s="30">
        <v>38</v>
      </c>
      <c r="AF43" s="27">
        <v>0.74063022422178204</v>
      </c>
    </row>
    <row r="44" spans="2:32" ht="15.75" thickBot="1" x14ac:dyDescent="0.3">
      <c r="B44" s="30">
        <v>39</v>
      </c>
      <c r="C44" s="27">
        <v>0.40483842417918131</v>
      </c>
      <c r="L44" s="30">
        <v>39</v>
      </c>
      <c r="M44" s="27">
        <v>0.42297383728488419</v>
      </c>
      <c r="V44" s="30">
        <v>39</v>
      </c>
      <c r="W44" s="27">
        <v>0.79546405810454857</v>
      </c>
      <c r="AE44" s="30">
        <v>39</v>
      </c>
      <c r="AF44" s="27">
        <v>0.73698026179739728</v>
      </c>
    </row>
    <row r="45" spans="2:32" ht="15.75" thickBot="1" x14ac:dyDescent="0.3">
      <c r="B45" s="30">
        <v>40</v>
      </c>
      <c r="C45" s="27">
        <v>0.40853242324607525</v>
      </c>
      <c r="L45" s="30">
        <v>40</v>
      </c>
      <c r="M45" s="27">
        <v>0.44438641779734006</v>
      </c>
      <c r="V45" s="30">
        <v>40</v>
      </c>
      <c r="W45" s="27">
        <v>0.79785959247019056</v>
      </c>
      <c r="AE45" s="30">
        <v>40</v>
      </c>
      <c r="AF45" s="27">
        <v>0.73529233841904962</v>
      </c>
    </row>
    <row r="46" spans="2:32" ht="15.75" thickBot="1" x14ac:dyDescent="0.3">
      <c r="B46" s="30">
        <v>41</v>
      </c>
      <c r="C46" s="27">
        <v>0.4236135440094041</v>
      </c>
      <c r="L46" s="30">
        <v>41</v>
      </c>
      <c r="M46" s="27">
        <v>0.46174787621436342</v>
      </c>
      <c r="V46" s="30">
        <v>41</v>
      </c>
      <c r="W46" s="27">
        <v>0.73566383069044605</v>
      </c>
      <c r="AE46" s="30">
        <v>41</v>
      </c>
      <c r="AF46" s="27">
        <v>0.74358148770625121</v>
      </c>
    </row>
    <row r="47" spans="2:32" ht="15.75" thickBot="1" x14ac:dyDescent="0.3">
      <c r="B47" s="30">
        <v>42</v>
      </c>
      <c r="C47" s="27">
        <v>0.44308100397996336</v>
      </c>
      <c r="L47" s="30">
        <v>42</v>
      </c>
      <c r="M47" s="27">
        <v>0.45964222778647851</v>
      </c>
      <c r="V47" s="30">
        <v>42</v>
      </c>
      <c r="W47" s="27">
        <v>0.71947456660028108</v>
      </c>
      <c r="AE47" s="30">
        <v>42</v>
      </c>
      <c r="AF47" s="27">
        <v>0.73689906281470263</v>
      </c>
    </row>
    <row r="48" spans="2:32" ht="15.75" thickBot="1" x14ac:dyDescent="0.3">
      <c r="B48" s="30">
        <v>43</v>
      </c>
      <c r="C48" s="27">
        <v>0.45496232943623549</v>
      </c>
      <c r="L48" s="30">
        <v>43</v>
      </c>
      <c r="M48" s="27">
        <v>0.46035321760017306</v>
      </c>
      <c r="V48" s="30">
        <v>43</v>
      </c>
      <c r="W48" s="27">
        <v>0.69945110652596698</v>
      </c>
      <c r="AE48" s="30">
        <v>43</v>
      </c>
      <c r="AF48" s="27">
        <v>0.74552009578807277</v>
      </c>
    </row>
    <row r="49" spans="2:32" ht="15.75" thickBot="1" x14ac:dyDescent="0.3">
      <c r="B49" s="30">
        <v>44</v>
      </c>
      <c r="C49" s="27">
        <v>0.44141091934728788</v>
      </c>
      <c r="L49" s="30">
        <v>44</v>
      </c>
      <c r="M49" s="27">
        <v>0.45884410382320184</v>
      </c>
      <c r="V49" s="30">
        <v>44</v>
      </c>
      <c r="W49" s="27">
        <v>0.69973813509902649</v>
      </c>
      <c r="AE49" s="30">
        <v>44</v>
      </c>
      <c r="AF49" s="27">
        <v>0.74358816432189745</v>
      </c>
    </row>
    <row r="50" spans="2:32" ht="15.75" thickBot="1" x14ac:dyDescent="0.3">
      <c r="B50" s="30">
        <v>45</v>
      </c>
      <c r="C50" s="27">
        <v>0.41920240953778865</v>
      </c>
      <c r="L50" s="30">
        <v>45</v>
      </c>
      <c r="M50" s="27">
        <v>0.43752605445088605</v>
      </c>
      <c r="V50" s="30">
        <v>45</v>
      </c>
      <c r="W50" s="27">
        <v>0.77457914629810753</v>
      </c>
      <c r="AE50" s="30">
        <v>45</v>
      </c>
      <c r="AF50" s="27">
        <v>0.77076497267215394</v>
      </c>
    </row>
    <row r="51" spans="2:32" ht="15.75" thickBot="1" x14ac:dyDescent="0.3">
      <c r="B51" s="30">
        <v>46</v>
      </c>
      <c r="C51" s="27">
        <v>0.37854634362378614</v>
      </c>
      <c r="L51" s="30">
        <v>46</v>
      </c>
      <c r="M51" s="27">
        <v>0.41360266363731824</v>
      </c>
      <c r="V51" s="30">
        <v>46</v>
      </c>
      <c r="W51" s="27">
        <v>0.8042261243317721</v>
      </c>
      <c r="AE51" s="30">
        <v>46</v>
      </c>
      <c r="AF51" s="27">
        <v>0.80472576104655191</v>
      </c>
    </row>
    <row r="52" spans="2:32" ht="15.75" thickBot="1" x14ac:dyDescent="0.3">
      <c r="B52" s="30">
        <v>47</v>
      </c>
      <c r="C52" s="27">
        <v>0.36367677237535684</v>
      </c>
      <c r="L52" s="30">
        <v>47</v>
      </c>
      <c r="M52" s="27">
        <v>0.36102425242390851</v>
      </c>
      <c r="V52" s="30">
        <v>47</v>
      </c>
      <c r="W52" s="27">
        <v>0.69178658176962859</v>
      </c>
      <c r="AE52" s="30">
        <v>47</v>
      </c>
      <c r="AF52" s="27">
        <v>0.78174227722154244</v>
      </c>
    </row>
    <row r="53" spans="2:32" ht="15.75" thickBot="1" x14ac:dyDescent="0.3">
      <c r="B53" s="30">
        <v>48</v>
      </c>
      <c r="C53" s="27">
        <v>0.31770568609920541</v>
      </c>
      <c r="L53" s="30">
        <v>48</v>
      </c>
      <c r="M53" s="27">
        <v>0.30532515590245268</v>
      </c>
      <c r="V53" s="30">
        <v>48</v>
      </c>
      <c r="W53" s="27">
        <v>0.63118754790370124</v>
      </c>
      <c r="AE53" s="30">
        <v>48</v>
      </c>
      <c r="AF53" s="27">
        <v>0.74408032045070827</v>
      </c>
    </row>
    <row r="54" spans="2:32" ht="15.75" thickBot="1" x14ac:dyDescent="0.3">
      <c r="B54" s="30">
        <v>49</v>
      </c>
      <c r="C54" s="27">
        <v>0.2353738073561758</v>
      </c>
      <c r="L54" s="30">
        <v>49</v>
      </c>
      <c r="M54" s="27">
        <v>0.28136193290677286</v>
      </c>
      <c r="V54" s="30">
        <v>49</v>
      </c>
      <c r="W54" s="27">
        <v>0.5592345927940876</v>
      </c>
      <c r="AE54" s="30">
        <v>49</v>
      </c>
      <c r="AF54" s="27">
        <v>0.71582860518637248</v>
      </c>
    </row>
    <row r="55" spans="2:32" ht="15.75" thickBot="1" x14ac:dyDescent="0.3">
      <c r="B55" s="30">
        <v>50</v>
      </c>
      <c r="C55" s="27">
        <v>0.17823523785884962</v>
      </c>
      <c r="L55" s="30">
        <v>50</v>
      </c>
      <c r="M55" s="27">
        <v>0.28131079862091107</v>
      </c>
      <c r="V55" s="30">
        <v>50</v>
      </c>
      <c r="W55" s="27">
        <v>0.55202256704462049</v>
      </c>
      <c r="AE55" s="30">
        <v>50</v>
      </c>
      <c r="AF55" s="27">
        <v>0.70463993484672671</v>
      </c>
    </row>
    <row r="56" spans="2:32" ht="15.75" thickBot="1" x14ac:dyDescent="0.3">
      <c r="B56" s="30">
        <v>51</v>
      </c>
      <c r="C56" s="27">
        <v>0.19189843871174223</v>
      </c>
      <c r="L56" s="30">
        <v>51</v>
      </c>
      <c r="M56" s="27">
        <v>0.28126829763461936</v>
      </c>
      <c r="V56" s="30">
        <v>51</v>
      </c>
      <c r="W56" s="27">
        <v>0.55110662793497411</v>
      </c>
      <c r="AE56" s="30">
        <v>51</v>
      </c>
      <c r="AF56" s="27">
        <v>0.68747300180520898</v>
      </c>
    </row>
    <row r="57" spans="2:32" ht="15.75" thickBot="1" x14ac:dyDescent="0.3">
      <c r="B57" s="30">
        <v>52</v>
      </c>
      <c r="C57" s="27">
        <v>0.22348848108620548</v>
      </c>
      <c r="L57" s="30">
        <v>52</v>
      </c>
      <c r="M57" s="27">
        <v>0.28126829763461936</v>
      </c>
      <c r="V57" s="30">
        <v>52</v>
      </c>
      <c r="W57" s="27">
        <v>0.56056104102427851</v>
      </c>
      <c r="AE57" s="30">
        <v>52</v>
      </c>
      <c r="AF57" s="27">
        <v>0.70848365483064935</v>
      </c>
    </row>
    <row r="58" spans="2:32" ht="15.75" thickBot="1" x14ac:dyDescent="0.3">
      <c r="B58" s="30">
        <v>53</v>
      </c>
      <c r="C58" s="27">
        <v>0.27280555271770124</v>
      </c>
      <c r="L58" s="30">
        <v>53</v>
      </c>
      <c r="M58" s="27">
        <v>0.29792488276685236</v>
      </c>
      <c r="V58" s="30">
        <v>53</v>
      </c>
      <c r="W58" s="27">
        <v>0.61436619588128616</v>
      </c>
      <c r="AE58" s="30">
        <v>53</v>
      </c>
      <c r="AF58" s="27">
        <v>0.75766247703594403</v>
      </c>
    </row>
    <row r="59" spans="2:32" ht="15.75" thickBot="1" x14ac:dyDescent="0.3">
      <c r="B59" s="30">
        <v>54</v>
      </c>
      <c r="C59" s="27">
        <v>0.36266183444605898</v>
      </c>
      <c r="L59" s="30">
        <v>54</v>
      </c>
      <c r="M59" s="27">
        <v>0.34299378420702503</v>
      </c>
      <c r="V59" s="30">
        <v>54</v>
      </c>
      <c r="W59" s="27">
        <v>0.75468102380436741</v>
      </c>
      <c r="AE59" s="30">
        <v>54</v>
      </c>
      <c r="AF59" s="27">
        <v>0.80906243090310792</v>
      </c>
    </row>
    <row r="60" spans="2:32" ht="15.75" thickBot="1" x14ac:dyDescent="0.3">
      <c r="B60" s="30">
        <v>55</v>
      </c>
      <c r="C60" s="27">
        <v>0.39955902273893157</v>
      </c>
      <c r="L60" s="30">
        <v>55</v>
      </c>
      <c r="M60" s="27">
        <v>0.42114792599981893</v>
      </c>
      <c r="V60" s="30">
        <v>55</v>
      </c>
      <c r="W60" s="27">
        <v>0.74154345309337877</v>
      </c>
      <c r="AE60" s="30">
        <v>55</v>
      </c>
      <c r="AF60" s="27">
        <v>0.77392670094226956</v>
      </c>
    </row>
    <row r="61" spans="2:32" ht="15.75" thickBot="1" x14ac:dyDescent="0.3">
      <c r="B61" s="30">
        <v>56</v>
      </c>
      <c r="C61" s="27">
        <v>0.4191633998153324</v>
      </c>
      <c r="L61" s="30">
        <v>56</v>
      </c>
      <c r="M61" s="27">
        <v>0.45351225047988541</v>
      </c>
      <c r="V61" s="30">
        <v>56</v>
      </c>
      <c r="W61" s="27">
        <v>0.76419891363078918</v>
      </c>
      <c r="AE61" s="30">
        <v>56</v>
      </c>
      <c r="AF61" s="27">
        <v>0.78480107980304381</v>
      </c>
    </row>
    <row r="62" spans="2:32" ht="15.75" thickBot="1" x14ac:dyDescent="0.3">
      <c r="B62" s="30">
        <v>57</v>
      </c>
      <c r="C62" s="27">
        <v>0.41368114677436896</v>
      </c>
      <c r="L62" s="30">
        <v>57</v>
      </c>
      <c r="M62" s="27">
        <v>0.45009984998533054</v>
      </c>
      <c r="V62" s="30">
        <v>57</v>
      </c>
      <c r="W62" s="27">
        <v>0.79709084121275375</v>
      </c>
      <c r="AE62" s="30">
        <v>57</v>
      </c>
      <c r="AF62" s="27">
        <v>0.77790486657014679</v>
      </c>
    </row>
    <row r="63" spans="2:32" ht="15.75" thickBot="1" x14ac:dyDescent="0.3">
      <c r="B63" s="30">
        <v>58</v>
      </c>
      <c r="C63" s="27">
        <v>0.42961543098094168</v>
      </c>
      <c r="L63" s="30">
        <v>58</v>
      </c>
      <c r="M63" s="27">
        <v>0.46051606391041039</v>
      </c>
      <c r="V63" s="30">
        <v>58</v>
      </c>
      <c r="W63" s="27">
        <v>0.81380357310126561</v>
      </c>
      <c r="AE63" s="30">
        <v>58</v>
      </c>
      <c r="AF63" s="27">
        <v>0.76648779950854007</v>
      </c>
    </row>
    <row r="64" spans="2:32" ht="15.75" thickBot="1" x14ac:dyDescent="0.3">
      <c r="B64" s="30">
        <v>59</v>
      </c>
      <c r="C64" s="27">
        <v>0.43091078141263467</v>
      </c>
      <c r="L64" s="30">
        <v>59</v>
      </c>
      <c r="M64" s="27">
        <v>0.45787832234866904</v>
      </c>
      <c r="V64" s="30">
        <v>59</v>
      </c>
      <c r="W64" s="27">
        <v>0.78276260556819388</v>
      </c>
      <c r="AE64" s="30">
        <v>59</v>
      </c>
      <c r="AF64" s="27">
        <v>0.76792569281307044</v>
      </c>
    </row>
    <row r="65" spans="2:32" ht="15.75" thickBot="1" x14ac:dyDescent="0.3">
      <c r="B65" s="30">
        <v>60</v>
      </c>
      <c r="C65" s="27">
        <v>0.41701578128438604</v>
      </c>
      <c r="L65" s="30">
        <v>60</v>
      </c>
      <c r="M65" s="27">
        <v>0.44724414239070576</v>
      </c>
      <c r="V65" s="30">
        <v>60</v>
      </c>
      <c r="W65" s="27">
        <v>0.7929008490621019</v>
      </c>
      <c r="AE65" s="30">
        <v>60</v>
      </c>
      <c r="AF65" s="27">
        <v>0.75378411799357548</v>
      </c>
    </row>
    <row r="66" spans="2:32" ht="15.75" thickBot="1" x14ac:dyDescent="0.3">
      <c r="B66" s="30">
        <v>61</v>
      </c>
      <c r="C66" s="27">
        <v>0.41129741647736967</v>
      </c>
      <c r="L66" s="30">
        <v>61</v>
      </c>
      <c r="M66" s="27">
        <v>0.43341096111743987</v>
      </c>
      <c r="V66" s="30">
        <v>61</v>
      </c>
      <c r="W66" s="27">
        <v>0.77838796805866894</v>
      </c>
      <c r="AE66" s="30">
        <v>61</v>
      </c>
      <c r="AF66" s="27">
        <v>0.75339500099374179</v>
      </c>
    </row>
    <row r="67" spans="2:32" ht="15.75" thickBot="1" x14ac:dyDescent="0.3">
      <c r="B67" s="30">
        <v>62</v>
      </c>
      <c r="C67" s="27">
        <v>0.40788131511253012</v>
      </c>
      <c r="L67" s="30">
        <v>62</v>
      </c>
      <c r="M67" s="27">
        <v>0.4169574858816732</v>
      </c>
      <c r="V67" s="30">
        <v>62</v>
      </c>
      <c r="W67" s="27">
        <v>0.78257812209542199</v>
      </c>
      <c r="AE67" s="30">
        <v>62</v>
      </c>
      <c r="AF67" s="27">
        <v>0.74643312032140652</v>
      </c>
    </row>
    <row r="68" spans="2:32" ht="15.75" thickBot="1" x14ac:dyDescent="0.3">
      <c r="B68" s="30">
        <v>63</v>
      </c>
      <c r="C68" s="27">
        <v>0.40472288872047923</v>
      </c>
      <c r="L68" s="30">
        <v>63</v>
      </c>
      <c r="M68" s="27">
        <v>0.42524354021152377</v>
      </c>
      <c r="V68" s="30">
        <v>63</v>
      </c>
      <c r="W68" s="27">
        <v>0.78125081462592283</v>
      </c>
      <c r="AE68" s="30">
        <v>63</v>
      </c>
      <c r="AF68" s="27">
        <v>0.7473112738907608</v>
      </c>
    </row>
    <row r="69" spans="2:32" ht="15.75" thickBot="1" x14ac:dyDescent="0.3">
      <c r="B69" s="30">
        <v>64</v>
      </c>
      <c r="C69" s="27">
        <v>0.41057485003139443</v>
      </c>
      <c r="L69" s="30">
        <v>64</v>
      </c>
      <c r="M69" s="27">
        <v>0.44110203443121621</v>
      </c>
      <c r="V69" s="30">
        <v>64</v>
      </c>
      <c r="W69" s="27">
        <v>0.77812594629696241</v>
      </c>
      <c r="AE69" s="30">
        <v>64</v>
      </c>
      <c r="AF69" s="27">
        <v>0.74588370880340316</v>
      </c>
    </row>
    <row r="70" spans="2:32" ht="15.75" thickBot="1" x14ac:dyDescent="0.3">
      <c r="B70" s="30">
        <v>65</v>
      </c>
      <c r="C70" s="27">
        <v>0.42046318136505012</v>
      </c>
      <c r="L70" s="30">
        <v>65</v>
      </c>
      <c r="M70" s="27">
        <v>0.45834051155114697</v>
      </c>
      <c r="V70" s="30">
        <v>65</v>
      </c>
      <c r="W70" s="27">
        <v>0.737092712940281</v>
      </c>
      <c r="AE70" s="30">
        <v>65</v>
      </c>
      <c r="AF70" s="27">
        <v>0.74771512490586334</v>
      </c>
    </row>
    <row r="71" spans="2:32" ht="15.75" thickBot="1" x14ac:dyDescent="0.3">
      <c r="B71" s="30">
        <v>66</v>
      </c>
      <c r="C71" s="27">
        <v>0.43962964700919743</v>
      </c>
      <c r="L71" s="30">
        <v>66</v>
      </c>
      <c r="M71" s="27">
        <v>0.46545730295551607</v>
      </c>
      <c r="V71" s="30">
        <v>66</v>
      </c>
      <c r="W71" s="27">
        <v>0.716867725222466</v>
      </c>
      <c r="AE71" s="30">
        <v>66</v>
      </c>
      <c r="AF71" s="27">
        <v>0.75864391830217448</v>
      </c>
    </row>
    <row r="72" spans="2:32" ht="15.75" thickBot="1" x14ac:dyDescent="0.3">
      <c r="B72" s="30">
        <v>67</v>
      </c>
      <c r="C72" s="27">
        <v>0.4463528597509866</v>
      </c>
      <c r="L72" s="30">
        <v>67</v>
      </c>
      <c r="M72" s="27">
        <v>0.47112669658604983</v>
      </c>
      <c r="V72" s="30">
        <v>67</v>
      </c>
      <c r="W72" s="27">
        <v>0.68314824410786001</v>
      </c>
      <c r="AE72" s="30">
        <v>67</v>
      </c>
      <c r="AF72" s="27">
        <v>0.7478638929503576</v>
      </c>
    </row>
    <row r="73" spans="2:32" ht="15.75" thickBot="1" x14ac:dyDescent="0.3">
      <c r="B73" s="30">
        <v>68</v>
      </c>
      <c r="C73" s="27">
        <v>0.43429965801405596</v>
      </c>
      <c r="L73" s="30">
        <v>68</v>
      </c>
      <c r="M73" s="27">
        <v>0.46200339465142892</v>
      </c>
      <c r="V73" s="30">
        <v>68</v>
      </c>
      <c r="W73" s="27">
        <v>0.72599940784632466</v>
      </c>
      <c r="AE73" s="30">
        <v>68</v>
      </c>
      <c r="AF73" s="27">
        <v>0.74935768939930913</v>
      </c>
    </row>
    <row r="74" spans="2:32" ht="15.75" thickBot="1" x14ac:dyDescent="0.3">
      <c r="B74" s="30">
        <v>69</v>
      </c>
      <c r="C74" s="27">
        <v>0.41263735929114242</v>
      </c>
      <c r="L74" s="30">
        <v>69</v>
      </c>
      <c r="M74" s="27">
        <v>0.43670520932375123</v>
      </c>
      <c r="V74" s="30">
        <v>69</v>
      </c>
      <c r="W74" s="27">
        <v>0.75832217109715794</v>
      </c>
      <c r="AE74" s="30">
        <v>69</v>
      </c>
      <c r="AF74" s="27">
        <v>0.7568794698502016</v>
      </c>
    </row>
    <row r="75" spans="2:32" ht="15.75" thickBot="1" x14ac:dyDescent="0.3">
      <c r="B75" s="30">
        <v>70</v>
      </c>
      <c r="C75" s="27">
        <v>0.37912040761458865</v>
      </c>
      <c r="L75" s="30">
        <v>70</v>
      </c>
      <c r="M75" s="27">
        <v>0.41550506369708956</v>
      </c>
      <c r="V75" s="30">
        <v>70</v>
      </c>
      <c r="W75" s="27">
        <v>0.77332350004647354</v>
      </c>
      <c r="AE75" s="30">
        <v>70</v>
      </c>
      <c r="AF75" s="27">
        <v>0.81527378428623876</v>
      </c>
    </row>
    <row r="76" spans="2:32" ht="15.75" thickBot="1" x14ac:dyDescent="0.3">
      <c r="B76" s="30">
        <v>71</v>
      </c>
      <c r="C76" s="27">
        <v>0.36559229534547621</v>
      </c>
      <c r="L76" s="30">
        <v>71</v>
      </c>
      <c r="M76" s="27">
        <v>0.34777240496829981</v>
      </c>
      <c r="V76" s="30">
        <v>71</v>
      </c>
      <c r="W76" s="27">
        <v>0.67330103244410977</v>
      </c>
      <c r="AE76" s="30">
        <v>71</v>
      </c>
      <c r="AF76" s="27">
        <v>0.77322917876161656</v>
      </c>
    </row>
    <row r="77" spans="2:32" ht="15.75" thickBot="1" x14ac:dyDescent="0.3">
      <c r="B77" s="30">
        <v>72</v>
      </c>
      <c r="C77" s="27">
        <v>0.31031436836989329</v>
      </c>
      <c r="L77" s="30">
        <v>72</v>
      </c>
      <c r="M77" s="27">
        <v>0.30249390947598909</v>
      </c>
      <c r="V77" s="30">
        <v>72</v>
      </c>
      <c r="W77" s="27">
        <v>0.61323140912356644</v>
      </c>
      <c r="AE77" s="30">
        <v>72</v>
      </c>
      <c r="AF77" s="27">
        <v>0.73816764478720676</v>
      </c>
    </row>
    <row r="78" spans="2:32" ht="15.75" thickBot="1" x14ac:dyDescent="0.3">
      <c r="B78" s="30">
        <v>73</v>
      </c>
      <c r="C78" s="27">
        <v>0.22735037289846363</v>
      </c>
      <c r="L78" s="30">
        <v>73</v>
      </c>
      <c r="M78" s="27">
        <v>0.28890991298182461</v>
      </c>
      <c r="V78" s="30">
        <v>73</v>
      </c>
      <c r="W78" s="27">
        <v>0.56279487099305547</v>
      </c>
      <c r="AE78" s="30">
        <v>73</v>
      </c>
      <c r="AF78" s="27">
        <v>0.71379016071072354</v>
      </c>
    </row>
    <row r="79" spans="2:32" ht="15.75" thickBot="1" x14ac:dyDescent="0.3">
      <c r="B79" s="30">
        <v>74</v>
      </c>
      <c r="C79" s="27">
        <v>0.19507359451268375</v>
      </c>
      <c r="L79" s="30">
        <v>74</v>
      </c>
      <c r="M79" s="27">
        <v>0.27071556041131728</v>
      </c>
      <c r="V79" s="30">
        <v>74</v>
      </c>
      <c r="W79" s="27">
        <v>0.53917130296051941</v>
      </c>
      <c r="AE79" s="30">
        <v>74</v>
      </c>
      <c r="AF79" s="27">
        <v>0.70213388729376547</v>
      </c>
    </row>
    <row r="80" spans="2:32" ht="15.75" thickBot="1" x14ac:dyDescent="0.3">
      <c r="B80" s="30">
        <v>75</v>
      </c>
      <c r="C80" s="27">
        <v>0.18155197421945418</v>
      </c>
      <c r="L80" s="30">
        <v>75</v>
      </c>
      <c r="M80" s="27">
        <v>0.26212800209878345</v>
      </c>
      <c r="V80" s="30">
        <v>75</v>
      </c>
      <c r="W80" s="27">
        <v>0.53483657600089096</v>
      </c>
      <c r="AE80" s="30">
        <v>75</v>
      </c>
      <c r="AF80" s="27">
        <v>0.67340902690353432</v>
      </c>
    </row>
    <row r="81" spans="2:32" ht="15.75" thickBot="1" x14ac:dyDescent="0.3">
      <c r="B81" s="30">
        <v>76</v>
      </c>
      <c r="C81" s="27">
        <v>0.22059722486123073</v>
      </c>
      <c r="L81" s="30">
        <v>76</v>
      </c>
      <c r="M81" s="27">
        <v>0.27605202096184678</v>
      </c>
      <c r="V81" s="30">
        <v>76</v>
      </c>
      <c r="W81" s="27">
        <v>0.55576103803592691</v>
      </c>
      <c r="AE81" s="30">
        <v>76</v>
      </c>
      <c r="AF81" s="27">
        <v>0.68494452696348884</v>
      </c>
    </row>
    <row r="82" spans="2:32" ht="15.75" thickBot="1" x14ac:dyDescent="0.3">
      <c r="B82" s="30">
        <v>77</v>
      </c>
      <c r="C82" s="27">
        <v>0.2463740549216869</v>
      </c>
      <c r="L82" s="30">
        <v>77</v>
      </c>
      <c r="M82" s="27">
        <v>0.29269108336490163</v>
      </c>
      <c r="V82" s="30">
        <v>77</v>
      </c>
      <c r="W82" s="27">
        <v>0.59845643887947675</v>
      </c>
      <c r="AE82" s="30">
        <v>77</v>
      </c>
      <c r="AF82" s="27">
        <v>0.7293281431279669</v>
      </c>
    </row>
    <row r="83" spans="2:32" ht="15.75" thickBot="1" x14ac:dyDescent="0.3">
      <c r="B83" s="30">
        <v>78</v>
      </c>
      <c r="C83" s="27">
        <v>0.36826171585810386</v>
      </c>
      <c r="L83" s="30">
        <v>78</v>
      </c>
      <c r="M83" s="27">
        <v>0.3507382960752049</v>
      </c>
      <c r="V83" s="30">
        <v>78</v>
      </c>
      <c r="W83" s="27">
        <v>0.75905268911583679</v>
      </c>
      <c r="AE83" s="30">
        <v>78</v>
      </c>
      <c r="AF83" s="27">
        <v>0.82199443591999199</v>
      </c>
    </row>
    <row r="84" spans="2:32" ht="15.75" thickBot="1" x14ac:dyDescent="0.3">
      <c r="B84" s="30">
        <v>79</v>
      </c>
      <c r="C84" s="27">
        <v>0.39180325196215915</v>
      </c>
      <c r="L84" s="30">
        <v>79</v>
      </c>
      <c r="M84" s="27">
        <v>0.41957907591285692</v>
      </c>
      <c r="V84" s="30">
        <v>79</v>
      </c>
      <c r="W84" s="27">
        <v>0.74753852926020692</v>
      </c>
      <c r="AE84" s="30">
        <v>79</v>
      </c>
      <c r="AF84" s="27">
        <v>0.79083946203505306</v>
      </c>
    </row>
    <row r="85" spans="2:32" ht="15.75" thickBot="1" x14ac:dyDescent="0.3">
      <c r="B85" s="30">
        <v>80</v>
      </c>
      <c r="C85" s="27">
        <v>0.40361624380356936</v>
      </c>
      <c r="L85" s="30">
        <v>80</v>
      </c>
      <c r="M85" s="27">
        <v>0.43971849000228569</v>
      </c>
      <c r="V85" s="30">
        <v>80</v>
      </c>
      <c r="W85" s="27">
        <v>0.75058301388108406</v>
      </c>
      <c r="AE85" s="30">
        <v>80</v>
      </c>
      <c r="AF85" s="27">
        <v>0.79128037908911253</v>
      </c>
    </row>
    <row r="86" spans="2:32" ht="15.75" thickBot="1" x14ac:dyDescent="0.3">
      <c r="B86" s="30">
        <v>81</v>
      </c>
      <c r="C86" s="27">
        <v>0.42317257178691131</v>
      </c>
      <c r="L86" s="30">
        <v>81</v>
      </c>
      <c r="M86" s="27">
        <v>0.44684725298288364</v>
      </c>
      <c r="V86" s="30">
        <v>81</v>
      </c>
      <c r="W86" s="27">
        <v>0.79493108062336626</v>
      </c>
      <c r="AE86" s="30">
        <v>81</v>
      </c>
      <c r="AF86" s="27">
        <v>0.78788194302039671</v>
      </c>
    </row>
    <row r="87" spans="2:32" ht="15.75" thickBot="1" x14ac:dyDescent="0.3">
      <c r="B87" s="30">
        <v>82</v>
      </c>
      <c r="C87" s="27">
        <v>0.42619928090557824</v>
      </c>
      <c r="L87" s="30">
        <v>82</v>
      </c>
      <c r="M87" s="27">
        <v>0.45927848281294958</v>
      </c>
      <c r="V87" s="30">
        <v>82</v>
      </c>
      <c r="W87" s="27">
        <v>0.8135462635114481</v>
      </c>
      <c r="AE87" s="30">
        <v>82</v>
      </c>
      <c r="AF87" s="27">
        <v>0.77465141516764635</v>
      </c>
    </row>
    <row r="88" spans="2:32" ht="15.75" thickBot="1" x14ac:dyDescent="0.3">
      <c r="B88" s="30">
        <v>83</v>
      </c>
      <c r="C88" s="27">
        <v>0.43627656486639432</v>
      </c>
      <c r="L88" s="30">
        <v>83</v>
      </c>
      <c r="M88" s="27">
        <v>0.4581115384911702</v>
      </c>
      <c r="V88" s="30">
        <v>83</v>
      </c>
      <c r="W88" s="27">
        <v>0.79703142623286893</v>
      </c>
      <c r="AE88" s="30">
        <v>83</v>
      </c>
      <c r="AF88" s="27">
        <v>0.76961048846319957</v>
      </c>
    </row>
    <row r="89" spans="2:32" ht="15.75" thickBot="1" x14ac:dyDescent="0.3">
      <c r="B89" s="30">
        <v>84</v>
      </c>
      <c r="C89" s="27">
        <v>0.43756459937978676</v>
      </c>
      <c r="L89" s="30">
        <v>84</v>
      </c>
      <c r="M89" s="27">
        <v>0.45307782791890649</v>
      </c>
      <c r="V89" s="30">
        <v>84</v>
      </c>
      <c r="W89" s="27">
        <v>0.79155692370159825</v>
      </c>
      <c r="AE89" s="30">
        <v>84</v>
      </c>
      <c r="AF89" s="27">
        <v>0.76335835000643948</v>
      </c>
    </row>
    <row r="90" spans="2:32" ht="15.75" thickBot="1" x14ac:dyDescent="0.3">
      <c r="B90" s="30">
        <v>85</v>
      </c>
      <c r="C90" s="27">
        <v>0.41920647582670117</v>
      </c>
      <c r="L90" s="30">
        <v>85</v>
      </c>
      <c r="M90" s="27">
        <v>0.43587683672228655</v>
      </c>
      <c r="V90" s="30">
        <v>85</v>
      </c>
      <c r="W90" s="27">
        <v>0.7825422262818893</v>
      </c>
      <c r="AE90" s="30">
        <v>85</v>
      </c>
      <c r="AF90" s="27">
        <v>0.74893148660419584</v>
      </c>
    </row>
    <row r="91" spans="2:32" ht="15.75" thickBot="1" x14ac:dyDescent="0.3">
      <c r="B91" s="30">
        <v>86</v>
      </c>
      <c r="C91" s="27">
        <v>0.41276524608310794</v>
      </c>
      <c r="L91" s="30">
        <v>86</v>
      </c>
      <c r="M91" s="27">
        <v>0.42167396801576046</v>
      </c>
      <c r="V91" s="30">
        <v>86</v>
      </c>
      <c r="W91" s="27">
        <v>0.78269572889842742</v>
      </c>
      <c r="AE91" s="30">
        <v>86</v>
      </c>
      <c r="AF91" s="27">
        <v>0.74465379658081055</v>
      </c>
    </row>
    <row r="92" spans="2:32" ht="15.75" thickBot="1" x14ac:dyDescent="0.3">
      <c r="B92" s="30">
        <v>87</v>
      </c>
      <c r="C92" s="27">
        <v>0.41394649124806782</v>
      </c>
      <c r="L92" s="30">
        <v>87</v>
      </c>
      <c r="M92" s="27">
        <v>0.42462399396109846</v>
      </c>
      <c r="V92" s="30">
        <v>87</v>
      </c>
      <c r="W92" s="27">
        <v>0.78709465855305893</v>
      </c>
      <c r="AE92" s="30">
        <v>87</v>
      </c>
      <c r="AF92" s="27">
        <v>0.75061305244607468</v>
      </c>
    </row>
    <row r="93" spans="2:32" ht="15.75" thickBot="1" x14ac:dyDescent="0.3">
      <c r="B93" s="30">
        <v>88</v>
      </c>
      <c r="C93" s="27">
        <v>0.41949633078962106</v>
      </c>
      <c r="L93" s="30">
        <v>88</v>
      </c>
      <c r="M93" s="27">
        <v>0.44295849345306421</v>
      </c>
      <c r="V93" s="30">
        <v>88</v>
      </c>
      <c r="W93" s="27">
        <v>0.77242346883097868</v>
      </c>
      <c r="AE93" s="30">
        <v>88</v>
      </c>
      <c r="AF93" s="27">
        <v>0.74874342294474228</v>
      </c>
    </row>
    <row r="94" spans="2:32" ht="15.75" thickBot="1" x14ac:dyDescent="0.3">
      <c r="B94" s="30">
        <v>89</v>
      </c>
      <c r="C94" s="27">
        <v>0.42788340573544892</v>
      </c>
      <c r="L94" s="30">
        <v>89</v>
      </c>
      <c r="M94" s="27">
        <v>0.46298460618186282</v>
      </c>
      <c r="V94" s="30">
        <v>89</v>
      </c>
      <c r="W94" s="27">
        <v>0.74358984444827836</v>
      </c>
      <c r="AE94" s="30">
        <v>89</v>
      </c>
      <c r="AF94" s="27">
        <v>0.75339093089671938</v>
      </c>
    </row>
    <row r="95" spans="2:32" ht="15.75" thickBot="1" x14ac:dyDescent="0.3">
      <c r="B95" s="30">
        <v>90</v>
      </c>
      <c r="C95" s="27">
        <v>0.44385216648666836</v>
      </c>
      <c r="L95" s="30">
        <v>90</v>
      </c>
      <c r="M95" s="27">
        <v>0.46785652333995958</v>
      </c>
      <c r="V95" s="30">
        <v>90</v>
      </c>
      <c r="W95" s="27">
        <v>0.7114220264620672</v>
      </c>
      <c r="AE95" s="30">
        <v>90</v>
      </c>
      <c r="AF95" s="27">
        <v>0.74648126222894795</v>
      </c>
    </row>
    <row r="96" spans="2:32" ht="15.75" thickBot="1" x14ac:dyDescent="0.3">
      <c r="B96" s="30">
        <v>91</v>
      </c>
      <c r="C96" s="27">
        <v>0.43886211448067686</v>
      </c>
      <c r="L96" s="30">
        <v>91</v>
      </c>
      <c r="M96" s="27">
        <v>0.46271522898168899</v>
      </c>
      <c r="V96" s="30">
        <v>91</v>
      </c>
      <c r="W96" s="27">
        <v>0.69550407549659932</v>
      </c>
      <c r="AE96" s="30">
        <v>91</v>
      </c>
      <c r="AF96" s="27">
        <v>0.74847832715252816</v>
      </c>
    </row>
    <row r="97" spans="2:32" ht="15.75" thickBot="1" x14ac:dyDescent="0.3">
      <c r="B97" s="30">
        <v>92</v>
      </c>
      <c r="C97" s="27">
        <v>0.4337509309204674</v>
      </c>
      <c r="L97" s="30">
        <v>92</v>
      </c>
      <c r="M97" s="27">
        <v>0.46141183720718038</v>
      </c>
      <c r="V97" s="30">
        <v>92</v>
      </c>
      <c r="W97" s="27">
        <v>0.7001180802800604</v>
      </c>
      <c r="AE97" s="30">
        <v>92</v>
      </c>
      <c r="AF97" s="27">
        <v>0.75492013906681343</v>
      </c>
    </row>
    <row r="98" spans="2:32" ht="15.75" thickBot="1" x14ac:dyDescent="0.3">
      <c r="B98" s="30">
        <v>93</v>
      </c>
      <c r="C98" s="27">
        <v>0.40584059445432769</v>
      </c>
      <c r="L98" s="30">
        <v>93</v>
      </c>
      <c r="M98" s="27">
        <v>0.45389154847731195</v>
      </c>
      <c r="V98" s="30">
        <v>93</v>
      </c>
      <c r="W98" s="27">
        <v>0.7843943680926514</v>
      </c>
      <c r="AE98" s="30">
        <v>93</v>
      </c>
      <c r="AF98" s="27">
        <v>0.77240269334648726</v>
      </c>
    </row>
    <row r="99" spans="2:32" ht="15.75" thickBot="1" x14ac:dyDescent="0.3">
      <c r="B99" s="30">
        <v>94</v>
      </c>
      <c r="C99" s="27">
        <v>0.37334717256806882</v>
      </c>
      <c r="L99" s="30">
        <v>94</v>
      </c>
      <c r="M99" s="27">
        <v>0.39039477565314046</v>
      </c>
      <c r="V99" s="30">
        <v>94</v>
      </c>
      <c r="W99" s="27">
        <v>0.72565995340133282</v>
      </c>
      <c r="AE99" s="30">
        <v>94</v>
      </c>
      <c r="AF99" s="27">
        <v>0.78850179077598892</v>
      </c>
    </row>
    <row r="100" spans="2:32" ht="15.75" thickBot="1" x14ac:dyDescent="0.3">
      <c r="B100" s="30">
        <v>95</v>
      </c>
      <c r="C100" s="27">
        <v>0.34695963170367061</v>
      </c>
      <c r="L100" s="30">
        <v>95</v>
      </c>
      <c r="M100" s="27">
        <v>0.32704226112337531</v>
      </c>
      <c r="V100" s="30">
        <v>95</v>
      </c>
      <c r="W100" s="27">
        <v>0.61208217658253883</v>
      </c>
      <c r="AE100" s="30">
        <v>95</v>
      </c>
      <c r="AF100" s="27">
        <v>0.74803331293593789</v>
      </c>
    </row>
    <row r="101" spans="2:32" ht="15.75" thickBot="1" x14ac:dyDescent="0.3">
      <c r="B101" s="30">
        <v>96</v>
      </c>
      <c r="C101" s="27">
        <v>0.32873280381281</v>
      </c>
      <c r="L101" s="30">
        <v>96</v>
      </c>
      <c r="M101" s="27">
        <v>0.30354179219665345</v>
      </c>
      <c r="V101" s="30">
        <v>96</v>
      </c>
      <c r="W101" s="27">
        <v>0.57942882852919331</v>
      </c>
      <c r="AE101" s="30">
        <v>96</v>
      </c>
      <c r="AF101" s="27">
        <v>0.74644476713235419</v>
      </c>
    </row>
    <row r="102" spans="2:32" ht="15.75" thickBot="1" x14ac:dyDescent="0.3">
      <c r="B102" s="30">
        <v>97</v>
      </c>
      <c r="C102" s="27">
        <v>0.34368289334678087</v>
      </c>
      <c r="L102" s="30">
        <v>97</v>
      </c>
      <c r="M102" s="27">
        <v>0.3164619413654321</v>
      </c>
      <c r="V102" s="30">
        <v>97</v>
      </c>
      <c r="W102" s="27">
        <v>0.60539317726964559</v>
      </c>
      <c r="AE102" s="30">
        <v>97</v>
      </c>
      <c r="AF102" s="27">
        <v>0.7429391055182839</v>
      </c>
    </row>
    <row r="103" spans="2:32" ht="15.75" thickBot="1" x14ac:dyDescent="0.3">
      <c r="B103" s="30">
        <v>98</v>
      </c>
      <c r="C103" s="27">
        <v>0.31200040403111218</v>
      </c>
      <c r="L103" s="30">
        <v>98</v>
      </c>
      <c r="M103" s="27">
        <v>0.29205422451383539</v>
      </c>
      <c r="V103" s="30">
        <v>98</v>
      </c>
      <c r="W103" s="27">
        <v>0.54973515088775915</v>
      </c>
      <c r="AE103" s="30">
        <v>98</v>
      </c>
      <c r="AF103" s="27">
        <v>0.6880536858533719</v>
      </c>
    </row>
    <row r="104" spans="2:32" ht="15.75" thickBot="1" x14ac:dyDescent="0.3">
      <c r="B104" s="30">
        <v>99</v>
      </c>
      <c r="C104" s="27">
        <v>0.30104934245118026</v>
      </c>
      <c r="L104" s="30">
        <v>99</v>
      </c>
      <c r="M104" s="27">
        <v>0.28981859914670521</v>
      </c>
      <c r="V104" s="30">
        <v>99</v>
      </c>
      <c r="W104" s="27">
        <v>0.53332457421582369</v>
      </c>
      <c r="AE104" s="30">
        <v>99</v>
      </c>
      <c r="AF104" s="27">
        <v>0.65458149917297004</v>
      </c>
    </row>
    <row r="105" spans="2:32" ht="15.75" thickBot="1" x14ac:dyDescent="0.3">
      <c r="B105" s="30">
        <v>100</v>
      </c>
      <c r="C105" s="27">
        <v>0.31808857906421328</v>
      </c>
      <c r="L105" s="30">
        <v>100</v>
      </c>
      <c r="M105" s="27">
        <v>0.28652789557880393</v>
      </c>
      <c r="V105" s="30">
        <v>100</v>
      </c>
      <c r="W105" s="27">
        <v>0.537016987520337</v>
      </c>
      <c r="AE105" s="30">
        <v>100</v>
      </c>
      <c r="AF105" s="27">
        <v>0.67029902103839523</v>
      </c>
    </row>
    <row r="106" spans="2:32" ht="15.75" thickBot="1" x14ac:dyDescent="0.3">
      <c r="B106" s="30">
        <v>101</v>
      </c>
      <c r="C106" s="27">
        <v>0.32368658918124493</v>
      </c>
      <c r="L106" s="30">
        <v>101</v>
      </c>
      <c r="M106" s="27">
        <v>0.29490913744712371</v>
      </c>
      <c r="V106" s="30">
        <v>101</v>
      </c>
      <c r="W106" s="27">
        <v>0.5437561937207076</v>
      </c>
      <c r="AE106" s="30">
        <v>101</v>
      </c>
      <c r="AF106" s="27">
        <v>0.69359624599249825</v>
      </c>
    </row>
    <row r="107" spans="2:32" ht="15.75" thickBot="1" x14ac:dyDescent="0.3">
      <c r="B107" s="30">
        <v>102</v>
      </c>
      <c r="C107" s="27">
        <v>0.3555340079837318</v>
      </c>
      <c r="L107" s="30">
        <v>102</v>
      </c>
      <c r="M107" s="27">
        <v>0.30439481105655819</v>
      </c>
      <c r="V107" s="30">
        <v>102</v>
      </c>
      <c r="W107" s="27">
        <v>0.57817231410462788</v>
      </c>
      <c r="AE107" s="30">
        <v>102</v>
      </c>
      <c r="AF107" s="27">
        <v>0.71783920242288046</v>
      </c>
    </row>
    <row r="108" spans="2:32" ht="15.75" thickBot="1" x14ac:dyDescent="0.3">
      <c r="B108" s="30">
        <v>103</v>
      </c>
      <c r="C108" s="27">
        <v>0.37444293506683507</v>
      </c>
      <c r="L108" s="30">
        <v>103</v>
      </c>
      <c r="M108" s="27">
        <v>0.33710425107320047</v>
      </c>
      <c r="V108" s="30">
        <v>103</v>
      </c>
      <c r="W108" s="27">
        <v>0.64527112624862881</v>
      </c>
      <c r="AE108" s="30">
        <v>103</v>
      </c>
      <c r="AF108" s="27">
        <v>0.74963641755631838</v>
      </c>
    </row>
    <row r="109" spans="2:32" ht="15.75" thickBot="1" x14ac:dyDescent="0.3">
      <c r="B109" s="30">
        <v>104</v>
      </c>
      <c r="C109" s="27">
        <v>0.37711106782871529</v>
      </c>
      <c r="L109" s="30">
        <v>104</v>
      </c>
      <c r="M109" s="27">
        <v>0.3538948255829143</v>
      </c>
      <c r="V109" s="30">
        <v>104</v>
      </c>
      <c r="W109" s="27">
        <v>0.6854315413089952</v>
      </c>
      <c r="AE109" s="30">
        <v>104</v>
      </c>
      <c r="AF109" s="27">
        <v>0.79255215142213897</v>
      </c>
    </row>
    <row r="110" spans="2:32" ht="15.75" thickBot="1" x14ac:dyDescent="0.3">
      <c r="B110" s="30">
        <v>105</v>
      </c>
      <c r="C110" s="27">
        <v>0.39311423663403039</v>
      </c>
      <c r="L110" s="30">
        <v>105</v>
      </c>
      <c r="M110" s="27">
        <v>0.38704494902934078</v>
      </c>
      <c r="V110" s="30">
        <v>105</v>
      </c>
      <c r="W110" s="27">
        <v>0.74450462048518518</v>
      </c>
      <c r="AE110" s="30">
        <v>105</v>
      </c>
      <c r="AF110" s="27">
        <v>0.80981347437765605</v>
      </c>
    </row>
    <row r="111" spans="2:32" ht="15.75" thickBot="1" x14ac:dyDescent="0.3">
      <c r="B111" s="30">
        <v>106</v>
      </c>
      <c r="C111" s="27">
        <v>0.39761964416899792</v>
      </c>
      <c r="L111" s="30">
        <v>106</v>
      </c>
      <c r="M111" s="27">
        <v>0.41093626422405011</v>
      </c>
      <c r="V111" s="30">
        <v>106</v>
      </c>
      <c r="W111" s="27">
        <v>0.7616577990218284</v>
      </c>
      <c r="AE111" s="30">
        <v>106</v>
      </c>
      <c r="AF111" s="27">
        <v>0.8055924813811336</v>
      </c>
    </row>
    <row r="112" spans="2:32" ht="15.75" thickBot="1" x14ac:dyDescent="0.3">
      <c r="B112" s="30">
        <v>107</v>
      </c>
      <c r="C112" s="27">
        <v>0.40762718544941734</v>
      </c>
      <c r="L112" s="30">
        <v>107</v>
      </c>
      <c r="M112" s="27">
        <v>0.41237153015672895</v>
      </c>
      <c r="V112" s="30">
        <v>107</v>
      </c>
      <c r="W112" s="27">
        <v>0.80300384619867871</v>
      </c>
      <c r="AE112" s="30">
        <v>107</v>
      </c>
      <c r="AF112" s="27">
        <v>0.80588968242979442</v>
      </c>
    </row>
    <row r="113" spans="2:32" ht="15.75" thickBot="1" x14ac:dyDescent="0.3">
      <c r="B113" s="30">
        <v>108</v>
      </c>
      <c r="C113" s="27">
        <v>0.40121335752409909</v>
      </c>
      <c r="L113" s="30">
        <v>108</v>
      </c>
      <c r="M113" s="27">
        <v>0.41347910590257797</v>
      </c>
      <c r="V113" s="30">
        <v>108</v>
      </c>
      <c r="W113" s="27">
        <v>0.81288887311994373</v>
      </c>
      <c r="AE113" s="30">
        <v>108</v>
      </c>
      <c r="AF113" s="27">
        <v>0.80924033388389938</v>
      </c>
    </row>
    <row r="114" spans="2:32" ht="15.75" thickBot="1" x14ac:dyDescent="0.3">
      <c r="B114" s="30">
        <v>109</v>
      </c>
      <c r="C114" s="27">
        <v>0.38935411223003424</v>
      </c>
      <c r="L114" s="30">
        <v>109</v>
      </c>
      <c r="M114" s="27">
        <v>0.3916252769231458</v>
      </c>
      <c r="V114" s="30">
        <v>109</v>
      </c>
      <c r="W114" s="27">
        <v>0.77437282436782395</v>
      </c>
      <c r="AE114" s="30">
        <v>109</v>
      </c>
      <c r="AF114" s="27">
        <v>0.80342745390650516</v>
      </c>
    </row>
    <row r="115" spans="2:32" ht="15.75" thickBot="1" x14ac:dyDescent="0.3">
      <c r="B115" s="30">
        <v>110</v>
      </c>
      <c r="C115" s="27">
        <v>0.40023574638503462</v>
      </c>
      <c r="L115" s="30">
        <v>110</v>
      </c>
      <c r="M115" s="27">
        <v>0.39362092711240504</v>
      </c>
      <c r="V115" s="30">
        <v>110</v>
      </c>
      <c r="W115" s="27">
        <v>0.73392378431132554</v>
      </c>
      <c r="AE115" s="30">
        <v>110</v>
      </c>
      <c r="AF115" s="27">
        <v>0.79917379483655437</v>
      </c>
    </row>
    <row r="116" spans="2:32" ht="15.75" thickBot="1" x14ac:dyDescent="0.3">
      <c r="B116" s="30">
        <v>111</v>
      </c>
      <c r="C116" s="27">
        <v>0.3975153225733869</v>
      </c>
      <c r="L116" s="30">
        <v>111</v>
      </c>
      <c r="M116" s="27">
        <v>0.38917294110189837</v>
      </c>
      <c r="V116" s="30">
        <v>111</v>
      </c>
      <c r="W116" s="27">
        <v>0.71635388872739847</v>
      </c>
      <c r="AE116" s="30">
        <v>111</v>
      </c>
      <c r="AF116" s="27">
        <v>0.79355991183496699</v>
      </c>
    </row>
    <row r="117" spans="2:32" ht="15.75" thickBot="1" x14ac:dyDescent="0.3">
      <c r="B117" s="30">
        <v>112</v>
      </c>
      <c r="C117" s="27">
        <v>0.40071744746796506</v>
      </c>
      <c r="L117" s="30">
        <v>112</v>
      </c>
      <c r="M117" s="27">
        <v>0.39918410048688063</v>
      </c>
      <c r="V117" s="30">
        <v>112</v>
      </c>
      <c r="W117" s="27">
        <v>0.73449762212331293</v>
      </c>
      <c r="AE117" s="30">
        <v>112</v>
      </c>
      <c r="AF117" s="27">
        <v>0.79600967475575268</v>
      </c>
    </row>
    <row r="118" spans="2:32" ht="15.75" thickBot="1" x14ac:dyDescent="0.3">
      <c r="B118" s="30">
        <v>113</v>
      </c>
      <c r="C118" s="27">
        <v>0.42785465179149712</v>
      </c>
      <c r="L118" s="30">
        <v>113</v>
      </c>
      <c r="M118" s="27">
        <v>0.45177148696260389</v>
      </c>
      <c r="V118" s="30">
        <v>113</v>
      </c>
      <c r="W118" s="27">
        <v>0.78360701457101944</v>
      </c>
      <c r="AE118" s="30">
        <v>113</v>
      </c>
      <c r="AF118" s="27">
        <v>0.76653509334289605</v>
      </c>
    </row>
    <row r="119" spans="2:32" ht="15.75" thickBot="1" x14ac:dyDescent="0.3">
      <c r="B119" s="30">
        <v>114</v>
      </c>
      <c r="C119" s="27">
        <v>0.50902530893709197</v>
      </c>
      <c r="L119" s="30">
        <v>114</v>
      </c>
      <c r="M119" s="27">
        <v>0.49455955876210739</v>
      </c>
      <c r="V119" s="30">
        <v>114</v>
      </c>
      <c r="W119" s="27">
        <v>0.68194693927095684</v>
      </c>
      <c r="AE119" s="30">
        <v>114</v>
      </c>
      <c r="AF119" s="27">
        <v>0.73643315438351664</v>
      </c>
    </row>
    <row r="120" spans="2:32" ht="15.75" thickBot="1" x14ac:dyDescent="0.3">
      <c r="B120" s="30">
        <v>115</v>
      </c>
      <c r="C120" s="27">
        <v>0.4781730864547325</v>
      </c>
      <c r="L120" s="30">
        <v>115</v>
      </c>
      <c r="M120" s="27">
        <v>0.49556168217230312</v>
      </c>
      <c r="V120" s="30">
        <v>115</v>
      </c>
      <c r="W120" s="27">
        <v>0.73895878914263824</v>
      </c>
      <c r="AE120" s="30">
        <v>115</v>
      </c>
      <c r="AF120" s="27">
        <v>0.76055552393147152</v>
      </c>
    </row>
    <row r="121" spans="2:32" ht="15.75" thickBot="1" x14ac:dyDescent="0.3">
      <c r="B121" s="30">
        <v>116</v>
      </c>
      <c r="C121" s="27">
        <v>0.45458514240617887</v>
      </c>
      <c r="L121" s="30">
        <v>116</v>
      </c>
      <c r="M121" s="27">
        <v>0.48213349596587801</v>
      </c>
      <c r="V121" s="30">
        <v>116</v>
      </c>
      <c r="W121" s="27">
        <v>0.78287147357954734</v>
      </c>
      <c r="AE121" s="30">
        <v>116</v>
      </c>
      <c r="AF121" s="27">
        <v>0.78884099103255478</v>
      </c>
    </row>
    <row r="122" spans="2:32" ht="15.75" thickBot="1" x14ac:dyDescent="0.3">
      <c r="B122" s="30">
        <v>117</v>
      </c>
      <c r="C122" s="27">
        <v>0.41901653086460289</v>
      </c>
      <c r="L122" s="30">
        <v>117</v>
      </c>
      <c r="M122" s="27">
        <v>0.45387453823900414</v>
      </c>
      <c r="V122" s="30">
        <v>117</v>
      </c>
      <c r="W122" s="27">
        <v>0.80331317200880037</v>
      </c>
      <c r="AE122" s="30">
        <v>117</v>
      </c>
      <c r="AF122" s="27">
        <v>0.80303221044871687</v>
      </c>
    </row>
    <row r="123" spans="2:32" ht="15.75" thickBot="1" x14ac:dyDescent="0.3">
      <c r="B123" s="30">
        <v>118</v>
      </c>
      <c r="C123" s="27">
        <v>0.37252074161074022</v>
      </c>
      <c r="L123" s="30">
        <v>118</v>
      </c>
      <c r="M123" s="27">
        <v>0.38654090032816563</v>
      </c>
      <c r="V123" s="30">
        <v>118</v>
      </c>
      <c r="W123" s="27">
        <v>0.70183530870235211</v>
      </c>
      <c r="AE123" s="30">
        <v>118</v>
      </c>
      <c r="AF123" s="27">
        <v>0.7764667295610308</v>
      </c>
    </row>
    <row r="124" spans="2:32" ht="15.75" thickBot="1" x14ac:dyDescent="0.3">
      <c r="B124" s="30">
        <v>119</v>
      </c>
      <c r="C124" s="27">
        <v>0.3626714770938062</v>
      </c>
      <c r="L124" s="30">
        <v>119</v>
      </c>
      <c r="M124" s="27">
        <v>0.33447147143943012</v>
      </c>
      <c r="V124" s="30">
        <v>119</v>
      </c>
      <c r="W124" s="27">
        <v>0.61973920236954616</v>
      </c>
      <c r="AE124" s="30">
        <v>119</v>
      </c>
      <c r="AF124" s="27">
        <v>0.73889737620165452</v>
      </c>
    </row>
    <row r="125" spans="2:32" ht="15.75" thickBot="1" x14ac:dyDescent="0.3">
      <c r="B125" s="30">
        <v>120</v>
      </c>
      <c r="C125" s="27">
        <v>0.34653142727058356</v>
      </c>
      <c r="L125" s="30">
        <v>120</v>
      </c>
      <c r="M125" s="27">
        <v>0.30988870538521568</v>
      </c>
      <c r="V125" s="30">
        <v>120</v>
      </c>
      <c r="W125" s="27">
        <v>0.58898781132341249</v>
      </c>
      <c r="AE125" s="30">
        <v>120</v>
      </c>
      <c r="AF125" s="27">
        <v>0.73237307269120477</v>
      </c>
    </row>
    <row r="126" spans="2:32" ht="15.75" thickBot="1" x14ac:dyDescent="0.3">
      <c r="B126" s="30">
        <v>121</v>
      </c>
      <c r="C126" s="27">
        <v>0.34249227375249663</v>
      </c>
      <c r="L126" s="30">
        <v>121</v>
      </c>
      <c r="M126" s="27">
        <v>0.30679366560276167</v>
      </c>
      <c r="V126" s="30">
        <v>121</v>
      </c>
      <c r="W126" s="27">
        <v>0.5835866279745674</v>
      </c>
      <c r="AE126" s="30">
        <v>121</v>
      </c>
      <c r="AF126" s="27">
        <v>0.73098463255587076</v>
      </c>
    </row>
    <row r="127" spans="2:32" ht="15.75" thickBot="1" x14ac:dyDescent="0.3">
      <c r="B127" s="30">
        <v>122</v>
      </c>
      <c r="C127" s="27">
        <v>0.36219477953200002</v>
      </c>
      <c r="L127" s="30">
        <v>122</v>
      </c>
      <c r="M127" s="27">
        <v>0.30020445122547929</v>
      </c>
      <c r="V127" s="30">
        <v>122</v>
      </c>
      <c r="W127" s="27">
        <v>0.57497065979166773</v>
      </c>
      <c r="AE127" s="30">
        <v>122</v>
      </c>
      <c r="AF127" s="27">
        <v>0.71285280618451929</v>
      </c>
    </row>
    <row r="128" spans="2:32" ht="15.75" thickBot="1" x14ac:dyDescent="0.3">
      <c r="B128" s="30">
        <v>123</v>
      </c>
      <c r="C128" s="27">
        <v>0.35089970604707915</v>
      </c>
      <c r="L128" s="30">
        <v>123</v>
      </c>
      <c r="M128" s="27">
        <v>0.30734134443475253</v>
      </c>
      <c r="V128" s="30">
        <v>123</v>
      </c>
      <c r="W128" s="27">
        <v>0.55840513086134347</v>
      </c>
      <c r="AE128" s="30">
        <v>123</v>
      </c>
      <c r="AF128" s="27">
        <v>0.68941213259550738</v>
      </c>
    </row>
    <row r="129" spans="2:32" ht="15.75" thickBot="1" x14ac:dyDescent="0.3">
      <c r="B129" s="30">
        <v>124</v>
      </c>
      <c r="C129" s="27">
        <v>0.35305196162929769</v>
      </c>
      <c r="L129" s="30">
        <v>124</v>
      </c>
      <c r="M129" s="27">
        <v>0.3045391713982053</v>
      </c>
      <c r="V129" s="30">
        <v>124</v>
      </c>
      <c r="W129" s="27">
        <v>0.55209880175496617</v>
      </c>
      <c r="AE129" s="30">
        <v>124</v>
      </c>
      <c r="AF129" s="27">
        <v>0.67112518838574076</v>
      </c>
    </row>
    <row r="130" spans="2:32" ht="15.75" thickBot="1" x14ac:dyDescent="0.3">
      <c r="B130" s="30">
        <v>125</v>
      </c>
      <c r="C130" s="27">
        <v>0.37138650178001431</v>
      </c>
      <c r="L130" s="30">
        <v>125</v>
      </c>
      <c r="M130" s="27">
        <v>0.30085968489421017</v>
      </c>
      <c r="V130" s="30">
        <v>125</v>
      </c>
      <c r="W130" s="27">
        <v>0.5633818998342649</v>
      </c>
      <c r="AE130" s="30">
        <v>125</v>
      </c>
      <c r="AF130" s="27">
        <v>0.68509227407841111</v>
      </c>
    </row>
    <row r="131" spans="2:32" ht="15.75" thickBot="1" x14ac:dyDescent="0.3">
      <c r="B131" s="30">
        <v>126</v>
      </c>
      <c r="C131" s="27">
        <v>0.35354383628005426</v>
      </c>
      <c r="L131" s="30">
        <v>126</v>
      </c>
      <c r="M131" s="27">
        <v>0.31240567836236832</v>
      </c>
      <c r="V131" s="30">
        <v>126</v>
      </c>
      <c r="W131" s="27">
        <v>0.57280045606340912</v>
      </c>
      <c r="AE131" s="30">
        <v>126</v>
      </c>
      <c r="AF131" s="27">
        <v>0.70907056968484428</v>
      </c>
    </row>
    <row r="132" spans="2:32" ht="15.75" thickBot="1" x14ac:dyDescent="0.3">
      <c r="B132" s="30">
        <v>127</v>
      </c>
      <c r="C132" s="27">
        <v>0.37574670436227875</v>
      </c>
      <c r="L132" s="30">
        <v>127</v>
      </c>
      <c r="M132" s="27">
        <v>0.32251422331441365</v>
      </c>
      <c r="V132" s="30">
        <v>127</v>
      </c>
      <c r="W132" s="27">
        <v>0.61569549778839461</v>
      </c>
      <c r="AE132" s="30">
        <v>127</v>
      </c>
      <c r="AF132" s="27">
        <v>0.73678622282305539</v>
      </c>
    </row>
    <row r="133" spans="2:32" ht="15.75" thickBot="1" x14ac:dyDescent="0.3">
      <c r="B133" s="30">
        <v>128</v>
      </c>
      <c r="C133" s="27">
        <v>0.36273208593919465</v>
      </c>
      <c r="L133" s="30">
        <v>128</v>
      </c>
      <c r="M133" s="27">
        <v>0.33697467646719503</v>
      </c>
      <c r="V133" s="30">
        <v>128</v>
      </c>
      <c r="W133" s="27">
        <v>0.66236807147138643</v>
      </c>
      <c r="AE133" s="30">
        <v>128</v>
      </c>
      <c r="AF133" s="27">
        <v>0.77560224145676671</v>
      </c>
    </row>
    <row r="134" spans="2:32" ht="15.75" thickBot="1" x14ac:dyDescent="0.3">
      <c r="B134" s="30">
        <v>129</v>
      </c>
      <c r="C134" s="27">
        <v>0.37208374591051202</v>
      </c>
      <c r="L134" s="30">
        <v>129</v>
      </c>
      <c r="M134" s="27">
        <v>0.34237118062822525</v>
      </c>
      <c r="V134" s="30">
        <v>129</v>
      </c>
      <c r="W134" s="27">
        <v>0.67890384764612099</v>
      </c>
      <c r="AE134" s="30">
        <v>129</v>
      </c>
      <c r="AF134" s="27">
        <v>0.77812008658462273</v>
      </c>
    </row>
    <row r="135" spans="2:32" ht="15.75" thickBot="1" x14ac:dyDescent="0.3">
      <c r="B135" s="30">
        <v>130</v>
      </c>
      <c r="C135" s="27">
        <v>0.37651001599575368</v>
      </c>
      <c r="L135" s="30">
        <v>130</v>
      </c>
      <c r="M135" s="27">
        <v>0.36324255741856953</v>
      </c>
      <c r="V135" s="30">
        <v>130</v>
      </c>
      <c r="W135" s="27">
        <v>0.69685380531660834</v>
      </c>
      <c r="AE135" s="30">
        <v>130</v>
      </c>
      <c r="AF135" s="27">
        <v>0.77480927599994887</v>
      </c>
    </row>
    <row r="136" spans="2:32" ht="15.75" thickBot="1" x14ac:dyDescent="0.3">
      <c r="B136" s="30">
        <v>131</v>
      </c>
      <c r="C136" s="27">
        <v>0.37925529256131446</v>
      </c>
      <c r="L136" s="30">
        <v>131</v>
      </c>
      <c r="M136" s="27">
        <v>0.36561112859722261</v>
      </c>
      <c r="V136" s="30">
        <v>131</v>
      </c>
      <c r="W136" s="27">
        <v>0.72191384322635388</v>
      </c>
      <c r="AE136" s="30">
        <v>131</v>
      </c>
      <c r="AF136" s="27">
        <v>0.78886361501194224</v>
      </c>
    </row>
    <row r="137" spans="2:32" ht="15.75" thickBot="1" x14ac:dyDescent="0.3">
      <c r="B137" s="30">
        <v>132</v>
      </c>
      <c r="C137" s="27">
        <v>0.37973224793985927</v>
      </c>
      <c r="L137" s="30">
        <v>132</v>
      </c>
      <c r="M137" s="27">
        <v>0.37419639258133347</v>
      </c>
      <c r="V137" s="30">
        <v>132</v>
      </c>
      <c r="W137" s="27">
        <v>0.75174788500198397</v>
      </c>
      <c r="AE137" s="30">
        <v>132</v>
      </c>
      <c r="AF137" s="27">
        <v>0.79385688257606646</v>
      </c>
    </row>
    <row r="138" spans="2:32" ht="15.75" thickBot="1" x14ac:dyDescent="0.3">
      <c r="B138" s="30">
        <v>133</v>
      </c>
      <c r="C138" s="27">
        <v>0.38081239847471449</v>
      </c>
      <c r="L138" s="30">
        <v>133</v>
      </c>
      <c r="M138" s="27">
        <v>0.38160236935836966</v>
      </c>
      <c r="V138" s="30">
        <v>133</v>
      </c>
      <c r="W138" s="27">
        <v>0.75595104417116588</v>
      </c>
      <c r="AE138" s="30">
        <v>133</v>
      </c>
      <c r="AF138" s="27">
        <v>0.79286794152840701</v>
      </c>
    </row>
    <row r="139" spans="2:32" ht="15.75" thickBot="1" x14ac:dyDescent="0.3">
      <c r="B139" s="30">
        <v>134</v>
      </c>
      <c r="C139" s="27">
        <v>0.37798133507626097</v>
      </c>
      <c r="L139" s="30">
        <v>134</v>
      </c>
      <c r="M139" s="27">
        <v>0.37297760927876983</v>
      </c>
      <c r="V139" s="30">
        <v>134</v>
      </c>
      <c r="W139" s="27">
        <v>0.7191289318951688</v>
      </c>
      <c r="AE139" s="30">
        <v>134</v>
      </c>
      <c r="AF139" s="27">
        <v>0.78073711851432459</v>
      </c>
    </row>
    <row r="140" spans="2:32" ht="15.75" thickBot="1" x14ac:dyDescent="0.3">
      <c r="B140" s="30">
        <v>135</v>
      </c>
      <c r="C140" s="27">
        <v>0.38440225313171877</v>
      </c>
      <c r="L140" s="30">
        <v>135</v>
      </c>
      <c r="M140" s="27">
        <v>0.38078274760599801</v>
      </c>
      <c r="V140" s="30">
        <v>135</v>
      </c>
      <c r="W140" s="27">
        <v>0.72275096969465547</v>
      </c>
      <c r="AE140" s="30">
        <v>135</v>
      </c>
      <c r="AF140" s="27">
        <v>0.78878499288496606</v>
      </c>
    </row>
    <row r="141" spans="2:32" ht="15.75" thickBot="1" x14ac:dyDescent="0.3">
      <c r="B141" s="30">
        <v>136</v>
      </c>
      <c r="C141" s="27">
        <v>0.39064934143382007</v>
      </c>
      <c r="L141" s="30">
        <v>136</v>
      </c>
      <c r="M141" s="27">
        <v>0.39414192052993519</v>
      </c>
      <c r="V141" s="30">
        <v>136</v>
      </c>
      <c r="W141" s="27">
        <v>0.7371482228935986</v>
      </c>
      <c r="AE141" s="30">
        <v>136</v>
      </c>
      <c r="AF141" s="27">
        <v>0.78625143515198137</v>
      </c>
    </row>
    <row r="142" spans="2:32" ht="15.75" thickBot="1" x14ac:dyDescent="0.3">
      <c r="B142" s="30">
        <v>137</v>
      </c>
      <c r="C142" s="27">
        <v>0.42229263845870546</v>
      </c>
      <c r="L142" s="30">
        <v>137</v>
      </c>
      <c r="M142" s="27">
        <v>0.44121062589415094</v>
      </c>
      <c r="V142" s="30">
        <v>137</v>
      </c>
      <c r="W142" s="27">
        <v>0.77632145217926807</v>
      </c>
      <c r="AE142" s="30">
        <v>137</v>
      </c>
      <c r="AF142" s="27">
        <v>0.76681749361338736</v>
      </c>
    </row>
    <row r="143" spans="2:32" ht="15.75" thickBot="1" x14ac:dyDescent="0.3">
      <c r="B143" s="30">
        <v>138</v>
      </c>
      <c r="C143" s="27">
        <v>0.50598877986219126</v>
      </c>
      <c r="L143" s="30">
        <v>138</v>
      </c>
      <c r="M143" s="27">
        <v>0.49829099867623522</v>
      </c>
      <c r="V143" s="30">
        <v>138</v>
      </c>
      <c r="W143" s="27">
        <v>0.69745738186971751</v>
      </c>
      <c r="AE143" s="30">
        <v>138</v>
      </c>
      <c r="AF143" s="27">
        <v>0.74290342899305706</v>
      </c>
    </row>
    <row r="144" spans="2:32" ht="15.75" thickBot="1" x14ac:dyDescent="0.3">
      <c r="B144" s="30">
        <v>139</v>
      </c>
      <c r="C144" s="27">
        <v>0.49502216869290094</v>
      </c>
      <c r="L144" s="30">
        <v>139</v>
      </c>
      <c r="M144" s="27">
        <v>0.50870000327790588</v>
      </c>
      <c r="V144" s="30">
        <v>139</v>
      </c>
      <c r="W144" s="27">
        <v>0.70140872404445609</v>
      </c>
      <c r="AE144" s="30">
        <v>139</v>
      </c>
      <c r="AF144" s="27">
        <v>0.76089638604778242</v>
      </c>
    </row>
    <row r="145" spans="2:32" ht="15.75" thickBot="1" x14ac:dyDescent="0.3">
      <c r="B145" s="30">
        <v>140</v>
      </c>
      <c r="C145" s="27">
        <v>0.46485568447828024</v>
      </c>
      <c r="L145" s="30">
        <v>140</v>
      </c>
      <c r="M145" s="27">
        <v>0.49525705209378995</v>
      </c>
      <c r="V145" s="30">
        <v>140</v>
      </c>
      <c r="W145" s="27">
        <v>0.71881228208958348</v>
      </c>
      <c r="AE145" s="30">
        <v>140</v>
      </c>
      <c r="AF145" s="27">
        <v>0.75767768711406203</v>
      </c>
    </row>
    <row r="146" spans="2:32" ht="15.75" thickBot="1" x14ac:dyDescent="0.3">
      <c r="B146" s="30">
        <v>141</v>
      </c>
      <c r="C146" s="27">
        <v>0.41900537995277354</v>
      </c>
      <c r="L146" s="30">
        <v>141</v>
      </c>
      <c r="M146" s="27">
        <v>0.44896440311424174</v>
      </c>
      <c r="V146" s="30">
        <v>141</v>
      </c>
      <c r="W146" s="27">
        <v>0.78947251548608022</v>
      </c>
      <c r="AE146" s="30">
        <v>141</v>
      </c>
      <c r="AF146" s="27">
        <v>0.79631001531453627</v>
      </c>
    </row>
    <row r="147" spans="2:32" ht="15.75" thickBot="1" x14ac:dyDescent="0.3">
      <c r="B147" s="30">
        <v>142</v>
      </c>
      <c r="C147" s="27">
        <v>0.39305404626446361</v>
      </c>
      <c r="L147" s="30">
        <v>142</v>
      </c>
      <c r="M147" s="27">
        <v>0.41572545556906609</v>
      </c>
      <c r="V147" s="30">
        <v>142</v>
      </c>
      <c r="W147" s="27">
        <v>0.79483986139156593</v>
      </c>
      <c r="AE147" s="30">
        <v>142</v>
      </c>
      <c r="AF147" s="27">
        <v>0.79174400159383562</v>
      </c>
    </row>
    <row r="148" spans="2:32" ht="15.75" thickBot="1" x14ac:dyDescent="0.3">
      <c r="B148" s="30">
        <v>143</v>
      </c>
      <c r="C148" s="27">
        <v>0.37034578239989985</v>
      </c>
      <c r="L148" s="30">
        <v>143</v>
      </c>
      <c r="M148" s="27">
        <v>0.37169008446184748</v>
      </c>
      <c r="V148" s="30">
        <v>143</v>
      </c>
      <c r="W148" s="27">
        <v>0.71338362226333385</v>
      </c>
      <c r="AE148" s="30">
        <v>143</v>
      </c>
      <c r="AF148" s="27">
        <v>0.76550791348104397</v>
      </c>
    </row>
    <row r="149" spans="2:32" ht="15.75" thickBot="1" x14ac:dyDescent="0.3">
      <c r="B149" s="30">
        <v>144</v>
      </c>
      <c r="C149" s="27">
        <v>0.33691757356298979</v>
      </c>
      <c r="L149" s="30">
        <v>144</v>
      </c>
      <c r="M149" s="27">
        <v>0.32598623598908066</v>
      </c>
      <c r="V149" s="30">
        <v>144</v>
      </c>
      <c r="W149" s="27">
        <v>0.63438667440203678</v>
      </c>
      <c r="AE149" s="30">
        <v>144</v>
      </c>
      <c r="AF149" s="27">
        <v>0.76744720563413205</v>
      </c>
    </row>
    <row r="150" spans="2:32" ht="15.75" thickBot="1" x14ac:dyDescent="0.3">
      <c r="B150" s="30">
        <v>145</v>
      </c>
      <c r="C150" s="27">
        <v>0.29542828690136896</v>
      </c>
      <c r="L150" s="30">
        <v>145</v>
      </c>
      <c r="M150" s="27">
        <v>0.29744576351398494</v>
      </c>
      <c r="V150" s="30">
        <v>145</v>
      </c>
      <c r="W150" s="27">
        <v>0.56171301657337525</v>
      </c>
      <c r="AE150" s="30">
        <v>145</v>
      </c>
      <c r="AF150" s="27">
        <v>0.74848006266578593</v>
      </c>
    </row>
    <row r="151" spans="2:32" ht="15.75" thickBot="1" x14ac:dyDescent="0.3">
      <c r="B151" s="30">
        <v>146</v>
      </c>
      <c r="C151" s="27">
        <v>0.25663778725781999</v>
      </c>
      <c r="L151" s="30">
        <v>146</v>
      </c>
      <c r="M151" s="27">
        <v>0.30570028010155037</v>
      </c>
      <c r="V151" s="30">
        <v>146</v>
      </c>
      <c r="W151" s="27">
        <v>0.58222644750294972</v>
      </c>
      <c r="AE151" s="30">
        <v>146</v>
      </c>
      <c r="AF151" s="27">
        <v>0.73089028541081791</v>
      </c>
    </row>
    <row r="152" spans="2:32" ht="15.75" thickBot="1" x14ac:dyDescent="0.3">
      <c r="B152" s="30">
        <v>147</v>
      </c>
      <c r="C152" s="27">
        <v>0.28583679174495008</v>
      </c>
      <c r="L152" s="30">
        <v>147</v>
      </c>
      <c r="M152" s="27">
        <v>0.30044494384156167</v>
      </c>
      <c r="V152" s="30">
        <v>147</v>
      </c>
      <c r="W152" s="27">
        <v>0.5707210439023318</v>
      </c>
      <c r="AE152" s="30">
        <v>147</v>
      </c>
      <c r="AF152" s="27">
        <v>0.72457060939658957</v>
      </c>
    </row>
    <row r="153" spans="2:32" ht="15.75" thickBot="1" x14ac:dyDescent="0.3">
      <c r="B153" s="30">
        <v>148</v>
      </c>
      <c r="C153" s="27">
        <v>0.29543401576754075</v>
      </c>
      <c r="L153" s="30">
        <v>148</v>
      </c>
      <c r="M153" s="27">
        <v>0.30811060014284386</v>
      </c>
      <c r="V153" s="30">
        <v>148</v>
      </c>
      <c r="W153" s="27">
        <v>0.59065408736843905</v>
      </c>
      <c r="AE153" s="30">
        <v>148</v>
      </c>
      <c r="AF153" s="27">
        <v>0.74071585657547012</v>
      </c>
    </row>
    <row r="154" spans="2:32" ht="15.75" thickBot="1" x14ac:dyDescent="0.3">
      <c r="B154" s="30">
        <v>149</v>
      </c>
      <c r="C154" s="27">
        <v>0.30341939255787914</v>
      </c>
      <c r="L154" s="30">
        <v>149</v>
      </c>
      <c r="M154" s="27">
        <v>0.31610581725500569</v>
      </c>
      <c r="V154" s="30">
        <v>149</v>
      </c>
      <c r="W154" s="27">
        <v>0.62062568924272266</v>
      </c>
      <c r="AE154" s="30">
        <v>149</v>
      </c>
      <c r="AF154" s="27">
        <v>0.78439654213892152</v>
      </c>
    </row>
    <row r="155" spans="2:32" ht="15.75" thickBot="1" x14ac:dyDescent="0.3">
      <c r="B155" s="30">
        <v>150</v>
      </c>
      <c r="C155" s="27">
        <v>0.38226552417873172</v>
      </c>
      <c r="L155" s="30">
        <v>150</v>
      </c>
      <c r="M155" s="27">
        <v>0.36910370051228342</v>
      </c>
      <c r="V155" s="30">
        <v>150</v>
      </c>
      <c r="W155" s="27">
        <v>0.77566275662471829</v>
      </c>
      <c r="AE155" s="30">
        <v>150</v>
      </c>
      <c r="AF155" s="27">
        <v>0.81828063388859706</v>
      </c>
    </row>
    <row r="156" spans="2:32" ht="15.75" thickBot="1" x14ac:dyDescent="0.3">
      <c r="B156" s="30">
        <v>151</v>
      </c>
      <c r="C156" s="27">
        <v>0.40365644028368208</v>
      </c>
      <c r="L156" s="30">
        <v>151</v>
      </c>
      <c r="M156" s="27">
        <v>0.43253673879451726</v>
      </c>
      <c r="V156" s="30">
        <v>151</v>
      </c>
      <c r="W156" s="27">
        <v>0.75134390173019527</v>
      </c>
      <c r="AE156" s="30">
        <v>151</v>
      </c>
      <c r="AF156" s="27">
        <v>0.7777639069112704</v>
      </c>
    </row>
    <row r="157" spans="2:32" ht="15.75" thickBot="1" x14ac:dyDescent="0.3">
      <c r="B157" s="30">
        <v>152</v>
      </c>
      <c r="C157" s="27">
        <v>0.41388279185176724</v>
      </c>
      <c r="L157" s="30">
        <v>152</v>
      </c>
      <c r="M157" s="27">
        <v>0.45897865837872565</v>
      </c>
      <c r="V157" s="30">
        <v>152</v>
      </c>
      <c r="W157" s="27">
        <v>0.77131347678943074</v>
      </c>
      <c r="AE157" s="30">
        <v>152</v>
      </c>
      <c r="AF157" s="27">
        <v>0.7702023633686006</v>
      </c>
    </row>
    <row r="158" spans="2:32" ht="15.75" thickBot="1" x14ac:dyDescent="0.3">
      <c r="B158" s="30">
        <v>153</v>
      </c>
      <c r="C158" s="27">
        <v>0.42045854582226061</v>
      </c>
      <c r="L158" s="30">
        <v>153</v>
      </c>
      <c r="M158" s="27">
        <v>0.46151469047541915</v>
      </c>
      <c r="V158" s="30">
        <v>153</v>
      </c>
      <c r="W158" s="27">
        <v>0.82541165444839837</v>
      </c>
      <c r="AE158" s="30">
        <v>153</v>
      </c>
      <c r="AF158" s="27">
        <v>0.77419663778640435</v>
      </c>
    </row>
    <row r="159" spans="2:32" ht="15.75" thickBot="1" x14ac:dyDescent="0.3">
      <c r="B159" s="30">
        <v>154</v>
      </c>
      <c r="C159" s="27">
        <v>0.42020282732956182</v>
      </c>
      <c r="L159" s="30">
        <v>154</v>
      </c>
      <c r="M159" s="27">
        <v>0.46545900233965937</v>
      </c>
      <c r="V159" s="30">
        <v>154</v>
      </c>
      <c r="W159" s="27">
        <v>0.82714001766632661</v>
      </c>
      <c r="AE159" s="30">
        <v>154</v>
      </c>
      <c r="AF159" s="27">
        <v>0.77469581493678175</v>
      </c>
    </row>
    <row r="160" spans="2:32" ht="15.75" thickBot="1" x14ac:dyDescent="0.3">
      <c r="B160" s="30">
        <v>155</v>
      </c>
      <c r="C160" s="27">
        <v>0.43126463794208086</v>
      </c>
      <c r="L160" s="30">
        <v>155</v>
      </c>
      <c r="M160" s="27">
        <v>0.47830455011366257</v>
      </c>
      <c r="V160" s="30">
        <v>155</v>
      </c>
      <c r="W160" s="27">
        <v>0.79268595224247118</v>
      </c>
      <c r="AE160" s="30">
        <v>155</v>
      </c>
      <c r="AF160" s="27">
        <v>0.76605812117999805</v>
      </c>
    </row>
    <row r="161" spans="2:32" ht="15.75" thickBot="1" x14ac:dyDescent="0.3">
      <c r="B161" s="30">
        <v>156</v>
      </c>
      <c r="C161" s="27">
        <v>0.43399878270313585</v>
      </c>
      <c r="L161" s="30">
        <v>156</v>
      </c>
      <c r="M161" s="27">
        <v>0.45134055413959606</v>
      </c>
      <c r="V161" s="30">
        <v>156</v>
      </c>
      <c r="W161" s="27">
        <v>0.7956493654774508</v>
      </c>
      <c r="AE161" s="30">
        <v>156</v>
      </c>
      <c r="AF161" s="27">
        <v>0.76180496171376066</v>
      </c>
    </row>
    <row r="162" spans="2:32" ht="15.75" thickBot="1" x14ac:dyDescent="0.3">
      <c r="B162" s="30">
        <v>157</v>
      </c>
      <c r="C162" s="27">
        <v>0.42258854397766954</v>
      </c>
      <c r="L162" s="30">
        <v>157</v>
      </c>
      <c r="M162" s="27">
        <v>0.43195276705080737</v>
      </c>
      <c r="V162" s="30">
        <v>157</v>
      </c>
      <c r="W162" s="27">
        <v>0.77559219035195703</v>
      </c>
      <c r="AE162" s="30">
        <v>157</v>
      </c>
      <c r="AF162" s="27">
        <v>0.74500156180078381</v>
      </c>
    </row>
    <row r="163" spans="2:32" ht="15.75" thickBot="1" x14ac:dyDescent="0.3">
      <c r="B163" s="30">
        <v>158</v>
      </c>
      <c r="C163" s="27">
        <v>0.4146540776844847</v>
      </c>
      <c r="L163" s="30">
        <v>158</v>
      </c>
      <c r="M163" s="27">
        <v>0.43652246950254059</v>
      </c>
      <c r="V163" s="30">
        <v>158</v>
      </c>
      <c r="W163" s="27">
        <v>0.78712159651399283</v>
      </c>
      <c r="AE163" s="30">
        <v>158</v>
      </c>
      <c r="AF163" s="27">
        <v>0.75020544573623038</v>
      </c>
    </row>
    <row r="164" spans="2:32" ht="15.75" thickBot="1" x14ac:dyDescent="0.3">
      <c r="B164" s="30">
        <v>159</v>
      </c>
      <c r="C164" s="27">
        <v>0.40754926951774395</v>
      </c>
      <c r="L164" s="30">
        <v>159</v>
      </c>
      <c r="M164" s="27">
        <v>0.42968167769755145</v>
      </c>
      <c r="V164" s="30">
        <v>159</v>
      </c>
      <c r="W164" s="27">
        <v>0.78785392993059633</v>
      </c>
      <c r="AE164" s="30">
        <v>159</v>
      </c>
      <c r="AF164" s="27">
        <v>0.75485211641350525</v>
      </c>
    </row>
    <row r="165" spans="2:32" ht="15.75" thickBot="1" x14ac:dyDescent="0.3">
      <c r="B165" s="30">
        <v>160</v>
      </c>
      <c r="C165" s="27">
        <v>0.41181016678701204</v>
      </c>
      <c r="L165" s="30">
        <v>160</v>
      </c>
      <c r="M165" s="27">
        <v>0.44655341215696909</v>
      </c>
      <c r="V165" s="30">
        <v>160</v>
      </c>
      <c r="W165" s="27">
        <v>0.77453689676549375</v>
      </c>
      <c r="AE165" s="30">
        <v>160</v>
      </c>
      <c r="AF165" s="27">
        <v>0.74937644176838347</v>
      </c>
    </row>
    <row r="166" spans="2:32" ht="15.75" thickBot="1" x14ac:dyDescent="0.3">
      <c r="B166" s="30">
        <v>161</v>
      </c>
      <c r="C166" s="27">
        <v>0.4139280384708649</v>
      </c>
      <c r="L166" s="30">
        <v>161</v>
      </c>
      <c r="M166" s="27">
        <v>0.47205034545178404</v>
      </c>
      <c r="V166" s="30">
        <v>161</v>
      </c>
      <c r="W166" s="27">
        <v>0.76033463488825426</v>
      </c>
      <c r="AE166" s="30">
        <v>161</v>
      </c>
      <c r="AF166" s="27">
        <v>0.75749624081736777</v>
      </c>
    </row>
    <row r="167" spans="2:32" ht="15.75" thickBot="1" x14ac:dyDescent="0.3">
      <c r="B167" s="30">
        <v>162</v>
      </c>
      <c r="C167" s="27">
        <v>0.44727962537705768</v>
      </c>
      <c r="L167" s="30">
        <v>162</v>
      </c>
      <c r="M167" s="27">
        <v>0.48708031445872729</v>
      </c>
      <c r="V167" s="30">
        <v>162</v>
      </c>
      <c r="W167" s="27">
        <v>0.7251532596301532</v>
      </c>
      <c r="AE167" s="30">
        <v>162</v>
      </c>
      <c r="AF167" s="27">
        <v>0.75609590588950948</v>
      </c>
    </row>
    <row r="168" spans="2:32" ht="15.75" thickBot="1" x14ac:dyDescent="0.3">
      <c r="B168" s="30">
        <v>163</v>
      </c>
      <c r="C168" s="27">
        <v>0.44551215175145847</v>
      </c>
      <c r="L168" s="30">
        <v>163</v>
      </c>
      <c r="M168" s="27">
        <v>0.47240511907979099</v>
      </c>
      <c r="V168" s="30">
        <v>163</v>
      </c>
      <c r="W168" s="27">
        <v>0.72495206093551379</v>
      </c>
      <c r="AE168" s="30">
        <v>163</v>
      </c>
      <c r="AF168" s="27">
        <v>0.75662174542145344</v>
      </c>
    </row>
    <row r="169" spans="2:32" ht="15.75" thickBot="1" x14ac:dyDescent="0.3">
      <c r="B169" s="30">
        <v>164</v>
      </c>
      <c r="C169" s="27">
        <v>0.43682786408957669</v>
      </c>
      <c r="L169" s="30">
        <v>164</v>
      </c>
      <c r="M169" s="27">
        <v>0.47103223917787629</v>
      </c>
      <c r="V169" s="30">
        <v>164</v>
      </c>
      <c r="W169" s="27">
        <v>0.73501692893327675</v>
      </c>
      <c r="AE169" s="30">
        <v>164</v>
      </c>
      <c r="AF169" s="27">
        <v>0.7649707545537856</v>
      </c>
    </row>
    <row r="170" spans="2:32" ht="15.75" thickBot="1" x14ac:dyDescent="0.3">
      <c r="B170" s="30">
        <v>165</v>
      </c>
      <c r="C170" s="27">
        <v>0.42318285646551579</v>
      </c>
      <c r="L170" s="30">
        <v>165</v>
      </c>
      <c r="M170" s="27">
        <v>0.46651249985214671</v>
      </c>
      <c r="V170" s="30">
        <v>165</v>
      </c>
      <c r="W170" s="27">
        <v>0.78720949312973121</v>
      </c>
      <c r="AE170" s="30">
        <v>165</v>
      </c>
      <c r="AF170" s="27">
        <v>0.77264950742224181</v>
      </c>
    </row>
    <row r="171" spans="2:32" ht="15.75" thickBot="1" x14ac:dyDescent="0.3">
      <c r="B171" s="30">
        <v>166</v>
      </c>
      <c r="C171" s="27">
        <v>0.38593637619904647</v>
      </c>
      <c r="L171" s="30">
        <v>166</v>
      </c>
      <c r="M171" s="27">
        <v>0.42090209180121657</v>
      </c>
      <c r="V171" s="30">
        <v>166</v>
      </c>
      <c r="W171" s="27">
        <v>0.79702839068475773</v>
      </c>
      <c r="AE171" s="30">
        <v>166</v>
      </c>
      <c r="AF171" s="27">
        <v>0.80371778233906632</v>
      </c>
    </row>
    <row r="172" spans="2:32" ht="15.75" thickBot="1" x14ac:dyDescent="0.3">
      <c r="B172" s="30">
        <v>167</v>
      </c>
      <c r="C172" s="27">
        <v>0.37114063656742341</v>
      </c>
      <c r="L172" s="30">
        <v>167</v>
      </c>
      <c r="M172" s="27">
        <v>0.35988292083724432</v>
      </c>
      <c r="V172" s="30">
        <v>167</v>
      </c>
      <c r="W172" s="27">
        <v>0.69189618996472246</v>
      </c>
      <c r="AE172" s="30">
        <v>167</v>
      </c>
      <c r="AF172" s="27">
        <v>0.75250819638180644</v>
      </c>
    </row>
    <row r="173" spans="2:32" ht="15.75" thickBot="1" x14ac:dyDescent="0.3">
      <c r="B173" s="31">
        <v>168</v>
      </c>
      <c r="C173" s="28">
        <v>0.32193235506327295</v>
      </c>
      <c r="L173" s="31">
        <v>168</v>
      </c>
      <c r="M173" s="28">
        <v>0.31072817669484926</v>
      </c>
      <c r="V173" s="31">
        <v>168</v>
      </c>
      <c r="W173" s="28">
        <v>0.62013866250043814</v>
      </c>
      <c r="AE173" s="31">
        <v>168</v>
      </c>
      <c r="AF173" s="28">
        <v>0.74342561230320914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1"/>
  <sheetViews>
    <sheetView topLeftCell="A49" zoomScaleNormal="100" workbookViewId="0">
      <selection activeCell="I84" sqref="I84"/>
    </sheetView>
  </sheetViews>
  <sheetFormatPr defaultRowHeight="15" x14ac:dyDescent="0.25"/>
  <cols>
    <col min="6" max="6" width="11.7109375" customWidth="1"/>
    <col min="8" max="8" width="11.42578125" customWidth="1"/>
  </cols>
  <sheetData>
    <row r="1" spans="1:19" x14ac:dyDescent="0.25">
      <c r="A1" s="63" t="s">
        <v>42</v>
      </c>
      <c r="B1" s="63"/>
    </row>
    <row r="3" spans="1:19" ht="14.45" x14ac:dyDescent="0.3">
      <c r="A3" s="18" t="str">
        <f>Index!C19</f>
        <v>Figure 15. Independent Systems Operator New England Capacity Additions</v>
      </c>
      <c r="L3" s="18" t="str">
        <f>Index!C20</f>
        <v>Figure 16. Independent Systems Operator New England Capacity Retirements</v>
      </c>
    </row>
    <row r="5" spans="1:19" ht="27" thickBot="1" x14ac:dyDescent="0.35">
      <c r="B5" s="1"/>
      <c r="C5" s="1" t="s">
        <v>61</v>
      </c>
      <c r="D5" s="1" t="s">
        <v>62</v>
      </c>
      <c r="E5" s="1" t="s">
        <v>69</v>
      </c>
      <c r="F5" s="1" t="s">
        <v>70</v>
      </c>
      <c r="G5" s="1" t="s">
        <v>49</v>
      </c>
      <c r="H5" s="1" t="s">
        <v>63</v>
      </c>
      <c r="I5" s="1" t="s">
        <v>64</v>
      </c>
      <c r="J5" s="1" t="s">
        <v>65</v>
      </c>
      <c r="M5" s="1"/>
      <c r="N5" s="1" t="s">
        <v>69</v>
      </c>
      <c r="O5" s="1" t="s">
        <v>62</v>
      </c>
      <c r="P5" s="1" t="s">
        <v>66</v>
      </c>
      <c r="Q5" s="1" t="s">
        <v>49</v>
      </c>
      <c r="R5" s="1" t="s">
        <v>67</v>
      </c>
      <c r="S5" s="1" t="s">
        <v>68</v>
      </c>
    </row>
    <row r="6" spans="1:19" ht="15.6" thickTop="1" thickBot="1" x14ac:dyDescent="0.35">
      <c r="B6" s="3">
        <v>2017</v>
      </c>
      <c r="C6" s="30">
        <v>687.85000038146973</v>
      </c>
      <c r="D6" s="30">
        <v>0</v>
      </c>
      <c r="E6" s="30">
        <v>0</v>
      </c>
      <c r="F6" s="30">
        <v>0</v>
      </c>
      <c r="G6" s="30">
        <v>0</v>
      </c>
      <c r="H6" s="30">
        <v>0</v>
      </c>
      <c r="I6" s="30">
        <v>1205.2840086221695</v>
      </c>
      <c r="J6" s="30">
        <v>337.80000305175781</v>
      </c>
      <c r="M6" s="3">
        <v>2017</v>
      </c>
      <c r="N6" s="30">
        <v>0</v>
      </c>
      <c r="O6" s="30">
        <v>0</v>
      </c>
      <c r="P6" s="30">
        <v>0</v>
      </c>
      <c r="Q6" s="30">
        <v>0</v>
      </c>
      <c r="R6" s="30">
        <v>1099.4567260742187</v>
      </c>
      <c r="S6" s="30">
        <v>435.00573730468699</v>
      </c>
    </row>
    <row r="7" spans="1:19" thickBot="1" x14ac:dyDescent="0.35">
      <c r="B7" s="5">
        <v>2018</v>
      </c>
      <c r="C7" s="32">
        <v>751.33894348144531</v>
      </c>
      <c r="D7" s="32">
        <v>285</v>
      </c>
      <c r="E7" s="32">
        <v>0</v>
      </c>
      <c r="F7" s="32">
        <v>0</v>
      </c>
      <c r="G7" s="32">
        <v>0</v>
      </c>
      <c r="H7" s="32">
        <v>0</v>
      </c>
      <c r="I7" s="32">
        <v>102.66699874401093</v>
      </c>
      <c r="J7" s="32">
        <v>142.79999923706055</v>
      </c>
      <c r="M7" s="5">
        <v>2018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</row>
    <row r="8" spans="1:19" ht="14.45" x14ac:dyDescent="0.3">
      <c r="B8" s="33"/>
      <c r="C8" s="34"/>
      <c r="D8" s="34"/>
      <c r="E8" s="34"/>
      <c r="F8" s="34"/>
      <c r="G8" s="34"/>
      <c r="H8" s="34"/>
      <c r="I8" s="34"/>
      <c r="J8" s="34"/>
      <c r="M8" s="33"/>
      <c r="N8" s="34"/>
      <c r="O8" s="34"/>
      <c r="P8" s="34"/>
      <c r="Q8" s="34"/>
      <c r="R8" s="34"/>
      <c r="S8" s="34"/>
    </row>
    <row r="9" spans="1:19" ht="14.45" x14ac:dyDescent="0.3">
      <c r="B9" s="33"/>
      <c r="C9" s="34"/>
      <c r="D9" s="34"/>
      <c r="E9" s="34"/>
      <c r="F9" s="34"/>
      <c r="G9" s="34"/>
      <c r="H9" s="34"/>
      <c r="I9" s="34"/>
      <c r="J9" s="34"/>
      <c r="M9" s="33"/>
      <c r="N9" s="34"/>
      <c r="O9" s="34"/>
      <c r="P9" s="34"/>
      <c r="Q9" s="34"/>
      <c r="R9" s="34"/>
      <c r="S9" s="34"/>
    </row>
    <row r="10" spans="1:19" ht="14.45" x14ac:dyDescent="0.3">
      <c r="B10" s="33"/>
      <c r="C10" s="34"/>
      <c r="D10" s="34"/>
      <c r="E10" s="34"/>
      <c r="F10" s="34"/>
      <c r="G10" s="34"/>
      <c r="H10" s="34"/>
      <c r="I10" s="34"/>
      <c r="J10" s="34"/>
      <c r="M10" s="33"/>
      <c r="N10" s="34"/>
      <c r="O10" s="34"/>
      <c r="P10" s="34"/>
      <c r="Q10" s="34"/>
      <c r="R10" s="34"/>
      <c r="S10" s="34"/>
    </row>
    <row r="11" spans="1:19" ht="14.45" x14ac:dyDescent="0.3">
      <c r="B11" s="33"/>
      <c r="C11" s="34"/>
      <c r="D11" s="34"/>
      <c r="E11" s="34"/>
      <c r="F11" s="34"/>
      <c r="G11" s="34"/>
      <c r="H11" s="34"/>
      <c r="I11" s="34"/>
      <c r="J11" s="34"/>
      <c r="M11" s="33"/>
      <c r="N11" s="34"/>
      <c r="O11" s="34"/>
      <c r="P11" s="34"/>
      <c r="Q11" s="34"/>
      <c r="R11" s="34"/>
      <c r="S11" s="34"/>
    </row>
    <row r="12" spans="1:19" ht="14.45" x14ac:dyDescent="0.3">
      <c r="B12" s="33"/>
      <c r="C12" s="34"/>
      <c r="D12" s="34"/>
      <c r="E12" s="34"/>
      <c r="F12" s="34"/>
      <c r="G12" s="34"/>
      <c r="H12" s="34"/>
      <c r="I12" s="34"/>
      <c r="J12" s="34"/>
      <c r="M12" s="33"/>
      <c r="N12" s="34"/>
      <c r="O12" s="34"/>
      <c r="P12" s="34"/>
      <c r="Q12" s="34"/>
      <c r="R12" s="34"/>
      <c r="S12" s="34"/>
    </row>
    <row r="13" spans="1:19" ht="14.45" x14ac:dyDescent="0.3">
      <c r="B13" s="33"/>
      <c r="C13" s="34"/>
      <c r="D13" s="34"/>
      <c r="E13" s="34"/>
      <c r="F13" s="34"/>
      <c r="G13" s="34"/>
      <c r="H13" s="34"/>
      <c r="I13" s="34"/>
      <c r="J13" s="34"/>
      <c r="M13" s="33"/>
      <c r="N13" s="34"/>
      <c r="O13" s="34"/>
      <c r="P13" s="34"/>
      <c r="Q13" s="34"/>
      <c r="R13" s="34"/>
      <c r="S13" s="34"/>
    </row>
    <row r="14" spans="1:19" ht="14.45" x14ac:dyDescent="0.3">
      <c r="B14" s="33"/>
      <c r="C14" s="34"/>
      <c r="D14" s="34"/>
      <c r="E14" s="34"/>
      <c r="F14" s="34"/>
      <c r="G14" s="34"/>
      <c r="H14" s="34"/>
      <c r="I14" s="34"/>
      <c r="J14" s="34"/>
      <c r="M14" s="33"/>
      <c r="N14" s="34"/>
      <c r="O14" s="34"/>
      <c r="P14" s="34"/>
      <c r="Q14" s="34"/>
      <c r="R14" s="34"/>
      <c r="S14" s="34"/>
    </row>
    <row r="15" spans="1:19" ht="14.45" x14ac:dyDescent="0.3">
      <c r="B15" s="33"/>
      <c r="C15" s="34"/>
      <c r="D15" s="34"/>
      <c r="E15" s="34"/>
      <c r="F15" s="34"/>
      <c r="G15" s="34"/>
      <c r="H15" s="34"/>
      <c r="I15" s="34"/>
      <c r="J15" s="34"/>
      <c r="M15" s="33"/>
      <c r="N15" s="34"/>
      <c r="O15" s="34"/>
      <c r="P15" s="34"/>
      <c r="Q15" s="34"/>
      <c r="R15" s="34"/>
      <c r="S15" s="34"/>
    </row>
    <row r="16" spans="1:19" ht="14.45" x14ac:dyDescent="0.3">
      <c r="B16" s="33"/>
      <c r="C16" s="34"/>
      <c r="D16" s="34"/>
      <c r="E16" s="34"/>
      <c r="F16" s="34"/>
      <c r="G16" s="34"/>
      <c r="H16" s="34"/>
      <c r="I16" s="34"/>
      <c r="J16" s="34"/>
      <c r="M16" s="33"/>
      <c r="N16" s="34"/>
      <c r="O16" s="34"/>
      <c r="P16" s="34"/>
      <c r="Q16" s="34"/>
      <c r="R16" s="34"/>
      <c r="S16" s="34"/>
    </row>
    <row r="17" spans="1:19" ht="14.45" x14ac:dyDescent="0.3">
      <c r="B17" s="33"/>
      <c r="C17" s="34"/>
      <c r="D17" s="34"/>
      <c r="E17" s="34"/>
      <c r="F17" s="34"/>
      <c r="G17" s="34"/>
      <c r="H17" s="34"/>
      <c r="I17" s="34"/>
      <c r="J17" s="34"/>
      <c r="M17" s="33"/>
      <c r="N17" s="34"/>
      <c r="O17" s="34"/>
      <c r="P17" s="34"/>
      <c r="Q17" s="34"/>
      <c r="R17" s="34"/>
      <c r="S17" s="34"/>
    </row>
    <row r="18" spans="1:19" ht="14.45" x14ac:dyDescent="0.3">
      <c r="B18" s="33"/>
      <c r="C18" s="34"/>
      <c r="D18" s="34"/>
      <c r="E18" s="34"/>
      <c r="F18" s="34"/>
      <c r="G18" s="34"/>
      <c r="H18" s="34"/>
      <c r="I18" s="34"/>
      <c r="J18" s="34"/>
      <c r="M18" s="33"/>
      <c r="N18" s="34"/>
      <c r="O18" s="34"/>
      <c r="P18" s="34"/>
      <c r="Q18" s="34"/>
      <c r="R18" s="34"/>
      <c r="S18" s="34"/>
    </row>
    <row r="19" spans="1:19" ht="14.45" x14ac:dyDescent="0.3">
      <c r="B19" s="33"/>
      <c r="C19" s="34"/>
      <c r="D19" s="34"/>
      <c r="E19" s="34"/>
      <c r="F19" s="34"/>
      <c r="G19" s="34"/>
      <c r="H19" s="34"/>
      <c r="I19" s="34"/>
      <c r="J19" s="34"/>
      <c r="M19" s="33"/>
      <c r="N19" s="34"/>
      <c r="O19" s="34"/>
      <c r="P19" s="34"/>
      <c r="Q19" s="34"/>
      <c r="R19" s="34"/>
      <c r="S19" s="34"/>
    </row>
    <row r="20" spans="1:19" ht="14.45" x14ac:dyDescent="0.3">
      <c r="B20" s="33"/>
      <c r="C20" s="34"/>
      <c r="D20" s="34"/>
      <c r="E20" s="34"/>
      <c r="F20" s="34"/>
      <c r="G20" s="34"/>
      <c r="H20" s="34"/>
      <c r="I20" s="34"/>
      <c r="J20" s="34"/>
      <c r="M20" s="33"/>
      <c r="N20" s="34"/>
      <c r="O20" s="34"/>
      <c r="P20" s="34"/>
      <c r="Q20" s="34"/>
      <c r="R20" s="34"/>
      <c r="S20" s="34"/>
    </row>
    <row r="21" spans="1:19" ht="14.45" x14ac:dyDescent="0.3">
      <c r="B21" s="33"/>
      <c r="C21" s="34"/>
      <c r="D21" s="34"/>
      <c r="E21" s="34"/>
      <c r="F21" s="34"/>
      <c r="G21" s="34"/>
      <c r="H21" s="34"/>
      <c r="I21" s="34"/>
      <c r="J21" s="34"/>
      <c r="M21" s="33"/>
      <c r="N21" s="34"/>
      <c r="O21" s="34"/>
      <c r="P21" s="34"/>
      <c r="Q21" s="34"/>
      <c r="R21" s="34"/>
      <c r="S21" s="34"/>
    </row>
    <row r="22" spans="1:19" ht="14.45" x14ac:dyDescent="0.3">
      <c r="B22" s="33"/>
      <c r="C22" s="34"/>
      <c r="D22" s="34"/>
      <c r="E22" s="34"/>
      <c r="F22" s="34"/>
      <c r="G22" s="34"/>
      <c r="H22" s="34"/>
      <c r="I22" s="34"/>
      <c r="J22" s="34"/>
      <c r="M22" s="33"/>
      <c r="N22" s="34"/>
      <c r="O22" s="34"/>
      <c r="P22" s="34"/>
      <c r="Q22" s="34"/>
      <c r="R22" s="34"/>
      <c r="S22" s="34"/>
    </row>
    <row r="23" spans="1:19" ht="14.45" x14ac:dyDescent="0.3">
      <c r="B23" s="33"/>
      <c r="C23" s="34"/>
      <c r="D23" s="34"/>
      <c r="E23" s="34"/>
      <c r="F23" s="34"/>
      <c r="G23" s="34"/>
      <c r="H23" s="34"/>
      <c r="I23" s="34"/>
      <c r="J23" s="34"/>
      <c r="M23" s="33"/>
      <c r="N23" s="34"/>
      <c r="O23" s="34"/>
      <c r="P23" s="34"/>
      <c r="Q23" s="34"/>
      <c r="R23" s="34"/>
      <c r="S23" s="34"/>
    </row>
    <row r="27" spans="1:19" ht="14.45" x14ac:dyDescent="0.3">
      <c r="A27" s="18" t="str">
        <f>Index!C22</f>
        <v>Figure 18. New York Independent Systems Operator Capacity Additions</v>
      </c>
      <c r="L27" s="18" t="str">
        <f>Index!C23</f>
        <v>Figure 19. New York Independent Systems Operator Capacity Retirements</v>
      </c>
    </row>
    <row r="29" spans="1:19" ht="27" thickBot="1" x14ac:dyDescent="0.35">
      <c r="B29" s="1"/>
      <c r="C29" s="1" t="s">
        <v>61</v>
      </c>
      <c r="D29" s="1" t="s">
        <v>62</v>
      </c>
      <c r="E29" s="1" t="s">
        <v>69</v>
      </c>
      <c r="F29" s="1" t="s">
        <v>70</v>
      </c>
      <c r="G29" s="1" t="s">
        <v>49</v>
      </c>
      <c r="H29" s="1" t="s">
        <v>63</v>
      </c>
      <c r="I29" s="1" t="s">
        <v>64</v>
      </c>
      <c r="J29" s="1" t="s">
        <v>65</v>
      </c>
      <c r="M29" s="1"/>
      <c r="N29" s="1" t="s">
        <v>69</v>
      </c>
      <c r="O29" s="1" t="s">
        <v>62</v>
      </c>
      <c r="P29" s="1" t="s">
        <v>66</v>
      </c>
      <c r="Q29" s="1" t="s">
        <v>49</v>
      </c>
      <c r="R29" s="1" t="s">
        <v>67</v>
      </c>
      <c r="S29" s="1" t="s">
        <v>68</v>
      </c>
    </row>
    <row r="30" spans="1:19" ht="15.6" thickTop="1" thickBot="1" x14ac:dyDescent="0.35">
      <c r="B30" s="3">
        <v>2017</v>
      </c>
      <c r="C30" s="30">
        <v>0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878.03110027313232</v>
      </c>
      <c r="J30" s="30">
        <v>77.699996948242188</v>
      </c>
      <c r="M30" s="3">
        <v>2017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</row>
    <row r="31" spans="1:19" thickBot="1" x14ac:dyDescent="0.35">
      <c r="B31" s="5">
        <v>2018</v>
      </c>
      <c r="C31" s="32">
        <v>706.44659423828125</v>
      </c>
      <c r="D31" s="32">
        <v>0</v>
      </c>
      <c r="E31" s="32">
        <v>0</v>
      </c>
      <c r="F31" s="32">
        <v>0</v>
      </c>
      <c r="G31" s="32">
        <v>0</v>
      </c>
      <c r="H31" s="32">
        <v>21</v>
      </c>
      <c r="I31" s="32">
        <v>386.71469974517822</v>
      </c>
      <c r="J31" s="32">
        <v>104.90000152587891</v>
      </c>
      <c r="M31" s="5">
        <v>2018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</row>
    <row r="33" spans="2:19" ht="14.45" x14ac:dyDescent="0.3">
      <c r="B33" s="33"/>
      <c r="C33" s="34"/>
      <c r="D33" s="34"/>
      <c r="E33" s="34"/>
      <c r="F33" s="34"/>
      <c r="G33" s="34"/>
      <c r="H33" s="34"/>
      <c r="I33" s="34"/>
      <c r="J33" s="34"/>
      <c r="M33" s="33"/>
      <c r="N33" s="34"/>
      <c r="O33" s="34"/>
      <c r="P33" s="34"/>
      <c r="Q33" s="34"/>
      <c r="R33" s="34"/>
      <c r="S33" s="34"/>
    </row>
    <row r="34" spans="2:19" ht="14.45" x14ac:dyDescent="0.3">
      <c r="B34" s="33"/>
      <c r="C34" s="34"/>
      <c r="D34" s="34"/>
      <c r="E34" s="34"/>
      <c r="F34" s="34"/>
      <c r="G34" s="34"/>
      <c r="H34" s="34"/>
      <c r="I34" s="34"/>
      <c r="J34" s="34"/>
      <c r="M34" s="33"/>
      <c r="N34" s="34"/>
      <c r="O34" s="34"/>
      <c r="P34" s="34"/>
      <c r="Q34" s="34"/>
      <c r="R34" s="34"/>
      <c r="S34" s="34"/>
    </row>
    <row r="35" spans="2:19" ht="14.45" x14ac:dyDescent="0.3">
      <c r="B35" s="33"/>
      <c r="C35" s="34"/>
      <c r="D35" s="34"/>
      <c r="E35" s="34"/>
      <c r="F35" s="34"/>
      <c r="G35" s="34"/>
      <c r="H35" s="34"/>
      <c r="I35" s="34"/>
      <c r="J35" s="34"/>
      <c r="M35" s="33"/>
      <c r="N35" s="34"/>
      <c r="O35" s="34"/>
      <c r="P35" s="34"/>
      <c r="Q35" s="34"/>
      <c r="R35" s="34"/>
      <c r="S35" s="34"/>
    </row>
    <row r="36" spans="2:19" ht="14.45" x14ac:dyDescent="0.3">
      <c r="B36" s="33"/>
      <c r="C36" s="34"/>
      <c r="D36" s="34"/>
      <c r="E36" s="34"/>
      <c r="F36" s="34"/>
      <c r="G36" s="34"/>
      <c r="H36" s="34"/>
      <c r="I36" s="34"/>
      <c r="J36" s="34"/>
      <c r="M36" s="33"/>
      <c r="N36" s="34"/>
      <c r="O36" s="34"/>
      <c r="P36" s="34"/>
      <c r="Q36" s="34"/>
      <c r="R36" s="34"/>
      <c r="S36" s="34"/>
    </row>
    <row r="37" spans="2:19" ht="14.45" x14ac:dyDescent="0.3">
      <c r="B37" s="33"/>
      <c r="C37" s="34"/>
      <c r="D37" s="34"/>
      <c r="E37" s="34"/>
      <c r="F37" s="34"/>
      <c r="G37" s="34"/>
      <c r="H37" s="34"/>
      <c r="I37" s="34"/>
      <c r="J37" s="34"/>
      <c r="M37" s="33"/>
      <c r="N37" s="34"/>
      <c r="O37" s="34"/>
      <c r="P37" s="34"/>
      <c r="Q37" s="34"/>
      <c r="R37" s="34"/>
      <c r="S37" s="34"/>
    </row>
    <row r="38" spans="2:19" ht="14.45" x14ac:dyDescent="0.3">
      <c r="B38" s="33"/>
      <c r="C38" s="34"/>
      <c r="D38" s="34"/>
      <c r="E38" s="34"/>
      <c r="F38" s="34"/>
      <c r="G38" s="34"/>
      <c r="H38" s="34"/>
      <c r="I38" s="34"/>
      <c r="J38" s="34"/>
      <c r="M38" s="33"/>
      <c r="N38" s="34"/>
      <c r="O38" s="34"/>
      <c r="P38" s="34"/>
      <c r="Q38" s="34"/>
      <c r="R38" s="34"/>
      <c r="S38" s="34"/>
    </row>
    <row r="39" spans="2:19" ht="14.45" x14ac:dyDescent="0.3">
      <c r="B39" s="33"/>
      <c r="C39" s="34"/>
      <c r="D39" s="34"/>
      <c r="E39" s="34"/>
      <c r="F39" s="34"/>
      <c r="G39" s="34"/>
      <c r="H39" s="34"/>
      <c r="I39" s="34"/>
      <c r="J39" s="34"/>
      <c r="M39" s="33"/>
      <c r="N39" s="34"/>
      <c r="O39" s="34"/>
      <c r="P39" s="34"/>
      <c r="Q39" s="34"/>
      <c r="R39" s="34"/>
      <c r="S39" s="34"/>
    </row>
    <row r="40" spans="2:19" ht="14.45" x14ac:dyDescent="0.3">
      <c r="B40" s="33"/>
      <c r="C40" s="34"/>
      <c r="D40" s="34"/>
      <c r="E40" s="34"/>
      <c r="F40" s="34"/>
      <c r="G40" s="34"/>
      <c r="H40" s="34"/>
      <c r="I40" s="34"/>
      <c r="J40" s="34"/>
      <c r="M40" s="33"/>
      <c r="N40" s="34"/>
      <c r="O40" s="34"/>
      <c r="P40" s="34"/>
      <c r="Q40" s="34"/>
      <c r="R40" s="34"/>
      <c r="S40" s="34"/>
    </row>
    <row r="41" spans="2:19" ht="14.45" x14ac:dyDescent="0.3">
      <c r="B41" s="33"/>
      <c r="C41" s="34"/>
      <c r="D41" s="34"/>
      <c r="E41" s="34"/>
      <c r="F41" s="34"/>
      <c r="G41" s="34"/>
      <c r="H41" s="34"/>
      <c r="I41" s="34"/>
      <c r="J41" s="34"/>
      <c r="M41" s="33"/>
      <c r="N41" s="34"/>
      <c r="O41" s="34"/>
      <c r="P41" s="34"/>
      <c r="Q41" s="34"/>
      <c r="R41" s="34"/>
      <c r="S41" s="34"/>
    </row>
    <row r="42" spans="2:19" ht="14.45" x14ac:dyDescent="0.3">
      <c r="B42" s="33"/>
      <c r="C42" s="34"/>
      <c r="D42" s="34"/>
      <c r="E42" s="34"/>
      <c r="F42" s="34"/>
      <c r="G42" s="34"/>
      <c r="H42" s="34"/>
      <c r="I42" s="34"/>
      <c r="J42" s="34"/>
      <c r="M42" s="33"/>
      <c r="N42" s="34"/>
      <c r="O42" s="34"/>
      <c r="P42" s="34"/>
      <c r="Q42" s="34"/>
      <c r="R42" s="34"/>
      <c r="S42" s="34"/>
    </row>
    <row r="43" spans="2:19" ht="14.45" x14ac:dyDescent="0.3">
      <c r="B43" s="33"/>
      <c r="C43" s="34"/>
      <c r="D43" s="34"/>
      <c r="E43" s="34"/>
      <c r="F43" s="34"/>
      <c r="G43" s="34"/>
      <c r="H43" s="34"/>
      <c r="I43" s="34"/>
      <c r="J43" s="34"/>
      <c r="M43" s="33"/>
      <c r="N43" s="34"/>
      <c r="O43" s="34"/>
      <c r="P43" s="34"/>
      <c r="Q43" s="34"/>
      <c r="R43" s="34"/>
      <c r="S43" s="34"/>
    </row>
    <row r="44" spans="2:19" x14ac:dyDescent="0.25">
      <c r="B44" s="33"/>
      <c r="C44" s="34"/>
      <c r="D44" s="34"/>
      <c r="E44" s="34"/>
      <c r="F44" s="34"/>
      <c r="G44" s="34"/>
      <c r="H44" s="34"/>
      <c r="I44" s="34"/>
      <c r="J44" s="34"/>
      <c r="M44" s="33"/>
      <c r="N44" s="34"/>
      <c r="O44" s="34"/>
      <c r="P44" s="34"/>
      <c r="Q44" s="34"/>
      <c r="R44" s="34"/>
      <c r="S44" s="34"/>
    </row>
    <row r="45" spans="2:19" x14ac:dyDescent="0.25">
      <c r="B45" s="33"/>
      <c r="C45" s="34"/>
      <c r="D45" s="34"/>
      <c r="E45" s="34"/>
      <c r="F45" s="34"/>
      <c r="G45" s="34"/>
      <c r="H45" s="34"/>
      <c r="I45" s="34"/>
      <c r="J45" s="34"/>
      <c r="M45" s="33"/>
      <c r="N45" s="34"/>
      <c r="O45" s="34"/>
      <c r="P45" s="34"/>
      <c r="Q45" s="34"/>
      <c r="R45" s="34"/>
      <c r="S45" s="34"/>
    </row>
    <row r="46" spans="2:19" x14ac:dyDescent="0.25">
      <c r="B46" s="33"/>
      <c r="C46" s="34"/>
      <c r="D46" s="34"/>
      <c r="E46" s="34"/>
      <c r="F46" s="34"/>
      <c r="G46" s="34"/>
      <c r="H46" s="34"/>
      <c r="I46" s="34"/>
      <c r="J46" s="34"/>
      <c r="M46" s="33"/>
      <c r="N46" s="34"/>
      <c r="O46" s="34"/>
      <c r="P46" s="34"/>
      <c r="Q46" s="34"/>
      <c r="R46" s="34"/>
      <c r="S46" s="34"/>
    </row>
    <row r="47" spans="2:19" x14ac:dyDescent="0.25">
      <c r="B47" s="33"/>
      <c r="C47" s="34"/>
      <c r="D47" s="34"/>
      <c r="E47" s="34"/>
      <c r="F47" s="34"/>
      <c r="G47" s="34"/>
      <c r="H47" s="34"/>
      <c r="I47" s="34"/>
      <c r="J47" s="34"/>
      <c r="M47" s="33"/>
      <c r="N47" s="34"/>
      <c r="O47" s="34"/>
      <c r="P47" s="34"/>
      <c r="Q47" s="34"/>
      <c r="R47" s="34"/>
      <c r="S47" s="34"/>
    </row>
    <row r="52" spans="1:19" x14ac:dyDescent="0.25">
      <c r="A52" s="18" t="str">
        <f>Index!C25</f>
        <v>Figure 21. Pennsylvania-New Jersey-Maryland Interconnection Capacity Additions</v>
      </c>
      <c r="L52" s="18" t="str">
        <f>Index!C26</f>
        <v>Figure 22. Pennsylvania-New Jersey-Maryland Interconnection Capacity Retirements</v>
      </c>
    </row>
    <row r="54" spans="1:19" ht="26.25" thickBot="1" x14ac:dyDescent="0.3">
      <c r="B54" s="1"/>
      <c r="C54" s="1" t="s">
        <v>61</v>
      </c>
      <c r="D54" s="1" t="s">
        <v>62</v>
      </c>
      <c r="E54" s="1" t="s">
        <v>69</v>
      </c>
      <c r="F54" s="1" t="s">
        <v>70</v>
      </c>
      <c r="G54" s="1" t="s">
        <v>49</v>
      </c>
      <c r="H54" s="1" t="s">
        <v>63</v>
      </c>
      <c r="I54" s="1" t="s">
        <v>64</v>
      </c>
      <c r="J54" s="1" t="s">
        <v>65</v>
      </c>
      <c r="M54" s="1"/>
      <c r="N54" s="1" t="s">
        <v>69</v>
      </c>
      <c r="O54" s="1" t="s">
        <v>62</v>
      </c>
      <c r="P54" s="1" t="s">
        <v>66</v>
      </c>
      <c r="Q54" s="1" t="s">
        <v>49</v>
      </c>
      <c r="R54" s="1" t="s">
        <v>67</v>
      </c>
      <c r="S54" s="1" t="s">
        <v>68</v>
      </c>
    </row>
    <row r="55" spans="1:19" ht="16.5" thickTop="1" thickBot="1" x14ac:dyDescent="0.3">
      <c r="B55" s="3">
        <v>2017</v>
      </c>
      <c r="C55" s="30">
        <v>5068.525634765625</v>
      </c>
      <c r="D55" s="30">
        <v>21.200000762939453</v>
      </c>
      <c r="E55" s="30">
        <v>542.93560791015625</v>
      </c>
      <c r="F55" s="30">
        <v>0</v>
      </c>
      <c r="G55" s="30">
        <v>0</v>
      </c>
      <c r="H55" s="30">
        <v>0</v>
      </c>
      <c r="I55" s="30">
        <v>3838.7746540904045</v>
      </c>
      <c r="J55" s="30">
        <v>572.39999771118164</v>
      </c>
      <c r="M55" s="3">
        <v>2017</v>
      </c>
      <c r="N55" s="30">
        <v>0</v>
      </c>
      <c r="O55" s="30">
        <v>0</v>
      </c>
      <c r="P55" s="30">
        <v>0</v>
      </c>
      <c r="Q55" s="30">
        <v>0</v>
      </c>
      <c r="R55" s="30">
        <v>3444.2471046447754</v>
      </c>
      <c r="S55" s="30">
        <v>143.09182739257801</v>
      </c>
    </row>
    <row r="56" spans="1:19" ht="15.75" thickBot="1" x14ac:dyDescent="0.3">
      <c r="B56" s="5">
        <v>2018</v>
      </c>
      <c r="C56" s="32">
        <v>4515.6000061035156</v>
      </c>
      <c r="D56" s="32">
        <v>0</v>
      </c>
      <c r="E56" s="32">
        <v>148</v>
      </c>
      <c r="F56" s="32">
        <v>0</v>
      </c>
      <c r="G56" s="32">
        <v>0</v>
      </c>
      <c r="H56" s="32">
        <v>160</v>
      </c>
      <c r="I56" s="32">
        <v>1144.8692512512207</v>
      </c>
      <c r="J56" s="32">
        <v>255</v>
      </c>
      <c r="M56" s="5">
        <v>2018</v>
      </c>
      <c r="N56" s="32">
        <v>33.537084579467773</v>
      </c>
      <c r="O56" s="32">
        <v>0</v>
      </c>
      <c r="P56" s="32">
        <v>0</v>
      </c>
      <c r="Q56" s="32">
        <v>0</v>
      </c>
      <c r="R56" s="32">
        <v>2819.449951171875</v>
      </c>
      <c r="S56" s="32">
        <v>0</v>
      </c>
    </row>
    <row r="58" spans="1:19" x14ac:dyDescent="0.25">
      <c r="B58" s="33"/>
      <c r="C58" s="34"/>
      <c r="D58" s="34"/>
      <c r="E58" s="34"/>
      <c r="F58" s="34"/>
      <c r="G58" s="34"/>
      <c r="H58" s="34"/>
      <c r="I58" s="34"/>
      <c r="J58" s="34"/>
      <c r="M58" s="33"/>
      <c r="N58" s="34"/>
      <c r="O58" s="34"/>
      <c r="P58" s="34"/>
      <c r="Q58" s="34"/>
      <c r="R58" s="34"/>
      <c r="S58" s="34"/>
    </row>
    <row r="59" spans="1:19" x14ac:dyDescent="0.25">
      <c r="B59" s="33"/>
      <c r="C59" s="34"/>
      <c r="D59" s="34"/>
      <c r="E59" s="34"/>
      <c r="F59" s="34"/>
      <c r="G59" s="34"/>
      <c r="H59" s="34"/>
      <c r="I59" s="34"/>
      <c r="J59" s="34"/>
      <c r="M59" s="33"/>
      <c r="N59" s="34"/>
      <c r="O59" s="34"/>
      <c r="P59" s="34"/>
      <c r="Q59" s="34"/>
      <c r="R59" s="34"/>
      <c r="S59" s="34"/>
    </row>
    <row r="60" spans="1:19" x14ac:dyDescent="0.25">
      <c r="B60" s="33"/>
      <c r="C60" s="34"/>
      <c r="D60" s="34"/>
      <c r="E60" s="34"/>
      <c r="F60" s="34"/>
      <c r="G60" s="34"/>
      <c r="H60" s="34"/>
      <c r="I60" s="34"/>
      <c r="J60" s="34"/>
      <c r="M60" s="33"/>
      <c r="N60" s="34"/>
      <c r="O60" s="34"/>
      <c r="P60" s="34"/>
      <c r="Q60" s="34"/>
      <c r="R60" s="34"/>
      <c r="S60" s="34"/>
    </row>
    <row r="61" spans="1:19" x14ac:dyDescent="0.25">
      <c r="B61" s="33"/>
      <c r="C61" s="34"/>
      <c r="D61" s="34"/>
      <c r="E61" s="34"/>
      <c r="F61" s="34"/>
      <c r="G61" s="34"/>
      <c r="H61" s="34"/>
      <c r="I61" s="34"/>
      <c r="J61" s="34"/>
      <c r="M61" s="33"/>
      <c r="N61" s="34"/>
      <c r="O61" s="34"/>
      <c r="P61" s="34"/>
      <c r="Q61" s="34"/>
      <c r="R61" s="34"/>
      <c r="S61" s="34"/>
    </row>
    <row r="62" spans="1:19" x14ac:dyDescent="0.25">
      <c r="B62" s="33"/>
      <c r="C62" s="34"/>
      <c r="D62" s="34"/>
      <c r="E62" s="34"/>
      <c r="F62" s="34"/>
      <c r="G62" s="34"/>
      <c r="H62" s="34"/>
      <c r="I62" s="34"/>
      <c r="J62" s="34"/>
      <c r="M62" s="33"/>
      <c r="N62" s="34"/>
      <c r="O62" s="34"/>
      <c r="P62" s="34"/>
      <c r="Q62" s="34"/>
      <c r="R62" s="34"/>
      <c r="S62" s="34"/>
    </row>
    <row r="63" spans="1:19" x14ac:dyDescent="0.25">
      <c r="B63" s="33"/>
      <c r="C63" s="34"/>
      <c r="D63" s="34"/>
      <c r="E63" s="34"/>
      <c r="F63" s="34"/>
      <c r="G63" s="34"/>
      <c r="H63" s="34"/>
      <c r="I63" s="34"/>
      <c r="J63" s="34"/>
      <c r="M63" s="33"/>
      <c r="N63" s="34"/>
      <c r="O63" s="34"/>
      <c r="P63" s="34"/>
      <c r="Q63" s="34"/>
      <c r="R63" s="34"/>
      <c r="S63" s="34"/>
    </row>
    <row r="64" spans="1:19" x14ac:dyDescent="0.25">
      <c r="B64" s="33"/>
      <c r="C64" s="34"/>
      <c r="D64" s="34"/>
      <c r="E64" s="34"/>
      <c r="F64" s="34"/>
      <c r="G64" s="34"/>
      <c r="H64" s="34"/>
      <c r="I64" s="34"/>
      <c r="J64" s="34"/>
      <c r="M64" s="33"/>
      <c r="N64" s="34"/>
      <c r="O64" s="34"/>
      <c r="P64" s="34"/>
      <c r="Q64" s="34"/>
      <c r="R64" s="34"/>
      <c r="S64" s="34"/>
    </row>
    <row r="65" spans="1:19" x14ac:dyDescent="0.25">
      <c r="B65" s="33"/>
      <c r="C65" s="34"/>
      <c r="D65" s="34"/>
      <c r="E65" s="34"/>
      <c r="F65" s="34"/>
      <c r="G65" s="34"/>
      <c r="H65" s="34"/>
      <c r="I65" s="34"/>
      <c r="J65" s="34"/>
      <c r="M65" s="33"/>
      <c r="N65" s="34"/>
      <c r="O65" s="34"/>
      <c r="P65" s="34"/>
      <c r="Q65" s="34"/>
      <c r="R65" s="34"/>
      <c r="S65" s="34"/>
    </row>
    <row r="66" spans="1:19" x14ac:dyDescent="0.25">
      <c r="B66" s="33"/>
      <c r="C66" s="34"/>
      <c r="D66" s="34"/>
      <c r="E66" s="34"/>
      <c r="F66" s="34"/>
      <c r="G66" s="34"/>
      <c r="H66" s="34"/>
      <c r="I66" s="34"/>
      <c r="J66" s="34"/>
      <c r="M66" s="33"/>
      <c r="N66" s="34"/>
      <c r="O66" s="34"/>
      <c r="P66" s="34"/>
      <c r="Q66" s="34"/>
      <c r="R66" s="34"/>
      <c r="S66" s="34"/>
    </row>
    <row r="67" spans="1:19" x14ac:dyDescent="0.25">
      <c r="B67" s="33"/>
      <c r="C67" s="34"/>
      <c r="D67" s="34"/>
      <c r="E67" s="34"/>
      <c r="F67" s="34"/>
      <c r="G67" s="34"/>
      <c r="H67" s="34"/>
      <c r="I67" s="34"/>
      <c r="J67" s="34"/>
      <c r="M67" s="33"/>
      <c r="N67" s="34"/>
      <c r="O67" s="34"/>
      <c r="P67" s="34"/>
      <c r="Q67" s="34"/>
      <c r="R67" s="34"/>
      <c r="S67" s="34"/>
    </row>
    <row r="68" spans="1:19" x14ac:dyDescent="0.25">
      <c r="B68" s="33"/>
      <c r="C68" s="34"/>
      <c r="D68" s="34"/>
      <c r="E68" s="34"/>
      <c r="F68" s="34"/>
      <c r="G68" s="34"/>
      <c r="H68" s="34"/>
      <c r="I68" s="34"/>
      <c r="J68" s="34"/>
      <c r="M68" s="33"/>
      <c r="N68" s="34"/>
      <c r="O68" s="34"/>
      <c r="P68" s="34"/>
      <c r="Q68" s="34"/>
      <c r="R68" s="34"/>
      <c r="S68" s="34"/>
    </row>
    <row r="69" spans="1:19" x14ac:dyDescent="0.25">
      <c r="B69" s="33"/>
      <c r="C69" s="34"/>
      <c r="D69" s="34"/>
      <c r="E69" s="34"/>
      <c r="F69" s="34"/>
      <c r="G69" s="34"/>
      <c r="H69" s="34"/>
      <c r="I69" s="34"/>
      <c r="J69" s="34"/>
      <c r="M69" s="33"/>
      <c r="N69" s="34"/>
      <c r="O69" s="34"/>
      <c r="P69" s="34"/>
      <c r="Q69" s="34"/>
      <c r="R69" s="34"/>
      <c r="S69" s="34"/>
    </row>
    <row r="70" spans="1:19" x14ac:dyDescent="0.25">
      <c r="B70" s="33"/>
      <c r="C70" s="34"/>
      <c r="D70" s="34"/>
      <c r="E70" s="34"/>
      <c r="F70" s="34"/>
      <c r="G70" s="34"/>
      <c r="H70" s="34"/>
      <c r="I70" s="34"/>
      <c r="J70" s="34"/>
      <c r="M70" s="33"/>
      <c r="N70" s="34"/>
      <c r="O70" s="34"/>
      <c r="P70" s="34"/>
      <c r="Q70" s="34"/>
      <c r="R70" s="34"/>
      <c r="S70" s="34"/>
    </row>
    <row r="71" spans="1:19" x14ac:dyDescent="0.25">
      <c r="B71" s="33"/>
      <c r="C71" s="34"/>
      <c r="D71" s="34"/>
      <c r="E71" s="34"/>
      <c r="F71" s="34"/>
      <c r="G71" s="34"/>
      <c r="H71" s="34"/>
      <c r="I71" s="34"/>
      <c r="J71" s="34"/>
      <c r="M71" s="33"/>
      <c r="N71" s="34"/>
      <c r="O71" s="34"/>
      <c r="P71" s="34"/>
      <c r="Q71" s="34"/>
      <c r="R71" s="34"/>
      <c r="S71" s="34"/>
    </row>
    <row r="72" spans="1:19" x14ac:dyDescent="0.25">
      <c r="B72" s="33"/>
      <c r="C72" s="34"/>
      <c r="D72" s="34"/>
      <c r="E72" s="34"/>
      <c r="F72" s="34"/>
      <c r="G72" s="34"/>
      <c r="H72" s="34"/>
      <c r="I72" s="34"/>
      <c r="J72" s="34"/>
      <c r="M72" s="33"/>
      <c r="N72" s="34"/>
      <c r="O72" s="34"/>
      <c r="P72" s="34"/>
      <c r="Q72" s="34"/>
      <c r="R72" s="34"/>
      <c r="S72" s="34"/>
    </row>
    <row r="77" spans="1:19" x14ac:dyDescent="0.25">
      <c r="A77" s="18" t="str">
        <f>Index!C28</f>
        <v>Figure 24. Midcontinent Independent System Operator Capacity Additions</v>
      </c>
      <c r="L77" s="18" t="str">
        <f>Index!C29</f>
        <v>Figure 25. Midcontinent Independent System Operator Capacity Retirements</v>
      </c>
    </row>
    <row r="79" spans="1:19" ht="26.25" thickBot="1" x14ac:dyDescent="0.3">
      <c r="B79" s="1"/>
      <c r="C79" s="1" t="s">
        <v>61</v>
      </c>
      <c r="D79" s="1" t="s">
        <v>62</v>
      </c>
      <c r="E79" s="1" t="s">
        <v>69</v>
      </c>
      <c r="F79" s="1" t="s">
        <v>70</v>
      </c>
      <c r="G79" s="1" t="s">
        <v>49</v>
      </c>
      <c r="H79" s="1" t="s">
        <v>63</v>
      </c>
      <c r="I79" s="1" t="s">
        <v>64</v>
      </c>
      <c r="J79" s="1" t="s">
        <v>65</v>
      </c>
      <c r="M79" s="1"/>
      <c r="N79" s="1" t="s">
        <v>69</v>
      </c>
      <c r="O79" s="1" t="s">
        <v>62</v>
      </c>
      <c r="P79" s="1" t="s">
        <v>66</v>
      </c>
      <c r="Q79" s="1" t="s">
        <v>49</v>
      </c>
      <c r="R79" s="1" t="s">
        <v>67</v>
      </c>
      <c r="S79" s="1" t="s">
        <v>68</v>
      </c>
    </row>
    <row r="80" spans="1:19" ht="16.5" thickTop="1" thickBot="1" x14ac:dyDescent="0.3">
      <c r="B80" s="3">
        <v>2017</v>
      </c>
      <c r="C80" s="30">
        <v>1482.3999938964844</v>
      </c>
      <c r="D80" s="30">
        <v>291.39999771118164</v>
      </c>
      <c r="E80" s="30">
        <v>418.01235961914062</v>
      </c>
      <c r="F80" s="30">
        <v>9.1999998092651367</v>
      </c>
      <c r="G80" s="30">
        <v>0</v>
      </c>
      <c r="H80" s="30">
        <v>0</v>
      </c>
      <c r="I80" s="30">
        <v>1917.9097757339478</v>
      </c>
      <c r="J80" s="30">
        <v>945.10000610351562</v>
      </c>
      <c r="M80" s="3">
        <v>2017</v>
      </c>
      <c r="N80" s="30">
        <v>0</v>
      </c>
      <c r="O80" s="30">
        <v>0</v>
      </c>
      <c r="P80" s="30">
        <v>138.47037124633701</v>
      </c>
      <c r="Q80" s="30">
        <v>0</v>
      </c>
      <c r="R80" s="30">
        <v>1621.0096588134766</v>
      </c>
      <c r="S80" s="30">
        <v>0</v>
      </c>
    </row>
    <row r="81" spans="2:19" ht="15.75" thickBot="1" x14ac:dyDescent="0.3">
      <c r="B81" s="5">
        <v>2018</v>
      </c>
      <c r="C81" s="32">
        <v>0</v>
      </c>
      <c r="D81" s="32">
        <v>38.799999237060547</v>
      </c>
      <c r="E81" s="32">
        <v>117.33174896240234</v>
      </c>
      <c r="F81" s="32">
        <v>18.200000762939453</v>
      </c>
      <c r="G81" s="32">
        <v>0</v>
      </c>
      <c r="H81" s="32">
        <v>0</v>
      </c>
      <c r="I81" s="32">
        <v>101.37282657623291</v>
      </c>
      <c r="J81" s="32">
        <v>249.60000610351562</v>
      </c>
      <c r="M81" s="5">
        <v>2018</v>
      </c>
      <c r="N81" s="32">
        <v>201.15936946868896</v>
      </c>
      <c r="O81" s="32">
        <v>0</v>
      </c>
      <c r="P81" s="32">
        <v>0</v>
      </c>
      <c r="Q81" s="32">
        <v>749.73114013671875</v>
      </c>
      <c r="R81" s="32">
        <v>199.31843948364258</v>
      </c>
      <c r="S81" s="32">
        <v>0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1"/>
  <sheetViews>
    <sheetView zoomScale="85" zoomScaleNormal="85" workbookViewId="0">
      <selection sqref="A1:B1"/>
    </sheetView>
  </sheetViews>
  <sheetFormatPr defaultRowHeight="15" x14ac:dyDescent="0.25"/>
  <cols>
    <col min="2" max="2" width="7.7109375" bestFit="1" customWidth="1"/>
    <col min="3" max="3" width="7.28515625" bestFit="1" customWidth="1"/>
    <col min="4" max="4" width="8.5703125" bestFit="1" customWidth="1"/>
    <col min="5" max="5" width="20.140625" bestFit="1" customWidth="1"/>
    <col min="6" max="6" width="9.7109375" bestFit="1" customWidth="1"/>
    <col min="7" max="7" width="5.28515625" bestFit="1" customWidth="1"/>
    <col min="8" max="8" width="7.28515625" customWidth="1"/>
    <col min="9" max="9" width="9" customWidth="1"/>
    <col min="10" max="10" width="7.28515625" bestFit="1" customWidth="1"/>
    <col min="11" max="11" width="5" bestFit="1" customWidth="1"/>
    <col min="12" max="12" width="8.140625" customWidth="1"/>
    <col min="13" max="13" width="7.42578125" customWidth="1"/>
    <col min="14" max="14" width="8.140625" bestFit="1" customWidth="1"/>
    <col min="15" max="15" width="5.5703125" bestFit="1" customWidth="1"/>
    <col min="16" max="16" width="12" bestFit="1" customWidth="1"/>
  </cols>
  <sheetData>
    <row r="1" spans="1:14" x14ac:dyDescent="0.25">
      <c r="A1" s="63" t="s">
        <v>42</v>
      </c>
      <c r="B1" s="63"/>
    </row>
    <row r="2" spans="1:14" x14ac:dyDescent="0.25">
      <c r="E2" s="44" t="s">
        <v>1518</v>
      </c>
    </row>
    <row r="3" spans="1:14" ht="14.45" x14ac:dyDescent="0.3">
      <c r="A3" s="18" t="str">
        <f>Index!C18</f>
        <v>Figure 14. Independent Systems Operator New England 2018 Supply Stack</v>
      </c>
      <c r="E3" s="44" t="s">
        <v>1519</v>
      </c>
    </row>
    <row r="5" spans="1:14" ht="16.899999999999999" customHeight="1" thickBot="1" x14ac:dyDescent="0.35">
      <c r="B5" s="1" t="s">
        <v>1319</v>
      </c>
      <c r="C5" s="1" t="s">
        <v>78</v>
      </c>
      <c r="D5" s="1" t="s">
        <v>1320</v>
      </c>
      <c r="E5" s="1" t="s">
        <v>79</v>
      </c>
      <c r="F5" s="1" t="s">
        <v>65</v>
      </c>
      <c r="G5" s="1" t="s">
        <v>64</v>
      </c>
      <c r="H5" s="1" t="s">
        <v>70</v>
      </c>
      <c r="I5" s="1" t="s">
        <v>49</v>
      </c>
      <c r="J5" s="1" t="s">
        <v>28</v>
      </c>
      <c r="K5" s="1" t="s">
        <v>61</v>
      </c>
      <c r="L5" s="1" t="s">
        <v>69</v>
      </c>
      <c r="M5" s="1" t="s">
        <v>62</v>
      </c>
      <c r="N5" s="1" t="s">
        <v>80</v>
      </c>
    </row>
    <row r="6" spans="1:14" ht="15.6" thickTop="1" thickBot="1" x14ac:dyDescent="0.35">
      <c r="B6" s="30" t="s">
        <v>81</v>
      </c>
      <c r="C6" s="30" t="s">
        <v>70</v>
      </c>
      <c r="D6" s="30">
        <v>1.9836000000000003</v>
      </c>
      <c r="E6" s="30">
        <v>1.9836000000000003</v>
      </c>
      <c r="F6" s="30">
        <v>-50</v>
      </c>
      <c r="G6" s="30">
        <v>-50</v>
      </c>
      <c r="H6" s="30">
        <v>0</v>
      </c>
      <c r="I6" s="30">
        <v>-50</v>
      </c>
      <c r="J6" s="30">
        <v>-50</v>
      </c>
      <c r="K6" s="30">
        <v>-50</v>
      </c>
      <c r="L6" s="30">
        <v>-50</v>
      </c>
      <c r="M6" s="30">
        <v>-50</v>
      </c>
      <c r="N6" s="30">
        <v>-50</v>
      </c>
    </row>
    <row r="7" spans="1:14" thickBot="1" x14ac:dyDescent="0.35">
      <c r="B7" s="30" t="s">
        <v>82</v>
      </c>
      <c r="C7" s="30" t="s">
        <v>70</v>
      </c>
      <c r="D7" s="30">
        <v>3.7468000000000004</v>
      </c>
      <c r="E7" s="30">
        <v>5.7304000000000004</v>
      </c>
      <c r="F7" s="30">
        <v>-50</v>
      </c>
      <c r="G7" s="30">
        <v>-50</v>
      </c>
      <c r="H7" s="30">
        <v>0</v>
      </c>
      <c r="I7" s="30">
        <v>-50</v>
      </c>
      <c r="J7" s="30">
        <v>-50</v>
      </c>
      <c r="K7" s="30">
        <v>-50</v>
      </c>
      <c r="L7" s="30">
        <v>-50</v>
      </c>
      <c r="M7" s="30">
        <v>-50</v>
      </c>
      <c r="N7" s="30">
        <v>-50</v>
      </c>
    </row>
    <row r="8" spans="1:14" thickBot="1" x14ac:dyDescent="0.35">
      <c r="B8" s="30" t="s">
        <v>83</v>
      </c>
      <c r="C8" s="30" t="s">
        <v>70</v>
      </c>
      <c r="D8" s="30">
        <v>1.9836000000000003</v>
      </c>
      <c r="E8" s="30">
        <v>7.7140000000000004</v>
      </c>
      <c r="F8" s="30">
        <v>-50</v>
      </c>
      <c r="G8" s="30">
        <v>-50</v>
      </c>
      <c r="H8" s="30">
        <v>0</v>
      </c>
      <c r="I8" s="30">
        <v>-50</v>
      </c>
      <c r="J8" s="30">
        <v>-50</v>
      </c>
      <c r="K8" s="30">
        <v>-50</v>
      </c>
      <c r="L8" s="30">
        <v>-50</v>
      </c>
      <c r="M8" s="30">
        <v>-50</v>
      </c>
      <c r="N8" s="30">
        <v>-50</v>
      </c>
    </row>
    <row r="9" spans="1:14" thickBot="1" x14ac:dyDescent="0.35">
      <c r="B9" s="30" t="s">
        <v>84</v>
      </c>
      <c r="C9" s="30" t="s">
        <v>70</v>
      </c>
      <c r="D9" s="30">
        <v>4.4080000000000004</v>
      </c>
      <c r="E9" s="30">
        <v>12.122</v>
      </c>
      <c r="F9" s="30">
        <v>-50</v>
      </c>
      <c r="G9" s="30">
        <v>-50</v>
      </c>
      <c r="H9" s="30">
        <v>0</v>
      </c>
      <c r="I9" s="30">
        <v>-50</v>
      </c>
      <c r="J9" s="30">
        <v>-50</v>
      </c>
      <c r="K9" s="30">
        <v>-50</v>
      </c>
      <c r="L9" s="30">
        <v>-50</v>
      </c>
      <c r="M9" s="30">
        <v>-50</v>
      </c>
      <c r="N9" s="30">
        <v>-50</v>
      </c>
    </row>
    <row r="10" spans="1:14" thickBot="1" x14ac:dyDescent="0.35">
      <c r="B10" s="30" t="s">
        <v>86</v>
      </c>
      <c r="C10" s="30" t="s">
        <v>70</v>
      </c>
      <c r="D10" s="30">
        <v>1.653</v>
      </c>
      <c r="E10" s="30">
        <v>13.775</v>
      </c>
      <c r="F10" s="30">
        <v>-50</v>
      </c>
      <c r="G10" s="30">
        <v>-50</v>
      </c>
      <c r="H10" s="30">
        <v>0</v>
      </c>
      <c r="I10" s="30">
        <v>-50</v>
      </c>
      <c r="J10" s="30">
        <v>-50</v>
      </c>
      <c r="K10" s="30">
        <v>-50</v>
      </c>
      <c r="L10" s="30">
        <v>-50</v>
      </c>
      <c r="M10" s="30">
        <v>-50</v>
      </c>
      <c r="N10" s="30">
        <v>-50</v>
      </c>
    </row>
    <row r="11" spans="1:14" thickBot="1" x14ac:dyDescent="0.35">
      <c r="B11" s="30" t="s">
        <v>87</v>
      </c>
      <c r="C11" s="30" t="s">
        <v>70</v>
      </c>
      <c r="D11" s="30">
        <v>9.6425000000000001</v>
      </c>
      <c r="E11" s="30">
        <v>23.4175</v>
      </c>
      <c r="F11" s="30">
        <v>-50</v>
      </c>
      <c r="G11" s="30">
        <v>-50</v>
      </c>
      <c r="H11" s="30">
        <v>0</v>
      </c>
      <c r="I11" s="30">
        <v>-50</v>
      </c>
      <c r="J11" s="30">
        <v>-50</v>
      </c>
      <c r="K11" s="30">
        <v>-50</v>
      </c>
      <c r="L11" s="30">
        <v>-50</v>
      </c>
      <c r="M11" s="30">
        <v>-50</v>
      </c>
      <c r="N11" s="30">
        <v>-50</v>
      </c>
    </row>
    <row r="12" spans="1:14" thickBot="1" x14ac:dyDescent="0.35">
      <c r="B12" s="30" t="s">
        <v>88</v>
      </c>
      <c r="C12" s="30" t="s">
        <v>70</v>
      </c>
      <c r="D12" s="30">
        <v>2.7550000000000003</v>
      </c>
      <c r="E12" s="30">
        <v>26.172499999999999</v>
      </c>
      <c r="F12" s="30">
        <v>-50</v>
      </c>
      <c r="G12" s="30">
        <v>-50</v>
      </c>
      <c r="H12" s="30">
        <v>0</v>
      </c>
      <c r="I12" s="30">
        <v>-50</v>
      </c>
      <c r="J12" s="30">
        <v>-50</v>
      </c>
      <c r="K12" s="30">
        <v>-50</v>
      </c>
      <c r="L12" s="30">
        <v>-50</v>
      </c>
      <c r="M12" s="30">
        <v>-50</v>
      </c>
      <c r="N12" s="30">
        <v>-50</v>
      </c>
    </row>
    <row r="13" spans="1:14" thickBot="1" x14ac:dyDescent="0.35">
      <c r="B13" s="30" t="s">
        <v>89</v>
      </c>
      <c r="C13" s="30" t="s">
        <v>70</v>
      </c>
      <c r="D13" s="30">
        <v>6.1711999999999998</v>
      </c>
      <c r="E13" s="30">
        <v>32.343699999999998</v>
      </c>
      <c r="F13" s="30">
        <v>-50</v>
      </c>
      <c r="G13" s="30">
        <v>-50</v>
      </c>
      <c r="H13" s="30">
        <v>0</v>
      </c>
      <c r="I13" s="30">
        <v>-50</v>
      </c>
      <c r="J13" s="30">
        <v>-50</v>
      </c>
      <c r="K13" s="30">
        <v>-50</v>
      </c>
      <c r="L13" s="30">
        <v>-50</v>
      </c>
      <c r="M13" s="30">
        <v>-50</v>
      </c>
      <c r="N13" s="30">
        <v>-50</v>
      </c>
    </row>
    <row r="14" spans="1:14" thickBot="1" x14ac:dyDescent="0.35">
      <c r="B14" s="30" t="s">
        <v>90</v>
      </c>
      <c r="C14" s="30" t="s">
        <v>70</v>
      </c>
      <c r="D14" s="30">
        <v>1.8183</v>
      </c>
      <c r="E14" s="30">
        <v>34.161999999999999</v>
      </c>
      <c r="F14" s="30">
        <v>-50</v>
      </c>
      <c r="G14" s="30">
        <v>-50</v>
      </c>
      <c r="H14" s="30">
        <v>0</v>
      </c>
      <c r="I14" s="30">
        <v>-50</v>
      </c>
      <c r="J14" s="30">
        <v>-50</v>
      </c>
      <c r="K14" s="30">
        <v>-50</v>
      </c>
      <c r="L14" s="30">
        <v>-50</v>
      </c>
      <c r="M14" s="30">
        <v>-50</v>
      </c>
      <c r="N14" s="30">
        <v>-50</v>
      </c>
    </row>
    <row r="15" spans="1:14" thickBot="1" x14ac:dyDescent="0.35">
      <c r="B15" s="30" t="s">
        <v>91</v>
      </c>
      <c r="C15" s="30" t="s">
        <v>70</v>
      </c>
      <c r="D15" s="30">
        <v>1.9836000000000003</v>
      </c>
      <c r="E15" s="30">
        <v>36.145600000000002</v>
      </c>
      <c r="F15" s="30">
        <v>-50</v>
      </c>
      <c r="G15" s="30">
        <v>-50</v>
      </c>
      <c r="H15" s="30">
        <v>0</v>
      </c>
      <c r="I15" s="30">
        <v>-50</v>
      </c>
      <c r="J15" s="30">
        <v>-50</v>
      </c>
      <c r="K15" s="30">
        <v>-50</v>
      </c>
      <c r="L15" s="30">
        <v>-50</v>
      </c>
      <c r="M15" s="30">
        <v>-50</v>
      </c>
      <c r="N15" s="30">
        <v>-50</v>
      </c>
    </row>
    <row r="16" spans="1:14" thickBot="1" x14ac:dyDescent="0.35">
      <c r="B16" s="30" t="s">
        <v>92</v>
      </c>
      <c r="C16" s="30" t="s">
        <v>70</v>
      </c>
      <c r="D16" s="30">
        <v>2.7550000000000003</v>
      </c>
      <c r="E16" s="30">
        <v>38.900600000000004</v>
      </c>
      <c r="F16" s="30">
        <v>-50</v>
      </c>
      <c r="G16" s="30">
        <v>-50</v>
      </c>
      <c r="H16" s="30">
        <v>0</v>
      </c>
      <c r="I16" s="30">
        <v>-50</v>
      </c>
      <c r="J16" s="30">
        <v>-50</v>
      </c>
      <c r="K16" s="30">
        <v>-50</v>
      </c>
      <c r="L16" s="30">
        <v>-50</v>
      </c>
      <c r="M16" s="30">
        <v>-50</v>
      </c>
      <c r="N16" s="30">
        <v>-50</v>
      </c>
    </row>
    <row r="17" spans="2:14" thickBot="1" x14ac:dyDescent="0.35">
      <c r="B17" s="30" t="s">
        <v>93</v>
      </c>
      <c r="C17" s="30" t="s">
        <v>70</v>
      </c>
      <c r="D17" s="30">
        <v>1.5427999999999999</v>
      </c>
      <c r="E17" s="30">
        <v>40.443400000000004</v>
      </c>
      <c r="F17" s="30">
        <v>-50</v>
      </c>
      <c r="G17" s="30">
        <v>-50</v>
      </c>
      <c r="H17" s="30">
        <v>0</v>
      </c>
      <c r="I17" s="30">
        <v>-50</v>
      </c>
      <c r="J17" s="30">
        <v>-50</v>
      </c>
      <c r="K17" s="30">
        <v>-50</v>
      </c>
      <c r="L17" s="30">
        <v>-50</v>
      </c>
      <c r="M17" s="30">
        <v>-50</v>
      </c>
      <c r="N17" s="30">
        <v>-50</v>
      </c>
    </row>
    <row r="18" spans="2:14" thickBot="1" x14ac:dyDescent="0.35">
      <c r="B18" s="30" t="s">
        <v>94</v>
      </c>
      <c r="C18" s="30" t="s">
        <v>70</v>
      </c>
      <c r="D18" s="30">
        <v>2.4795000000000003</v>
      </c>
      <c r="E18" s="30">
        <v>42.922900000000006</v>
      </c>
      <c r="F18" s="30">
        <v>-50</v>
      </c>
      <c r="G18" s="30">
        <v>-50</v>
      </c>
      <c r="H18" s="30">
        <v>0</v>
      </c>
      <c r="I18" s="30">
        <v>-50</v>
      </c>
      <c r="J18" s="30">
        <v>-50</v>
      </c>
      <c r="K18" s="30">
        <v>-50</v>
      </c>
      <c r="L18" s="30">
        <v>-50</v>
      </c>
      <c r="M18" s="30">
        <v>-50</v>
      </c>
      <c r="N18" s="30">
        <v>-50</v>
      </c>
    </row>
    <row r="19" spans="2:14" thickBot="1" x14ac:dyDescent="0.35">
      <c r="B19" s="30" t="s">
        <v>108</v>
      </c>
      <c r="C19" s="30" t="s">
        <v>70</v>
      </c>
      <c r="D19" s="30">
        <v>2.0607400000000005</v>
      </c>
      <c r="E19" s="30">
        <v>44.983640000000008</v>
      </c>
      <c r="F19" s="30">
        <v>-50</v>
      </c>
      <c r="G19" s="30">
        <v>-50</v>
      </c>
      <c r="H19" s="30">
        <v>0</v>
      </c>
      <c r="I19" s="30">
        <v>-50</v>
      </c>
      <c r="J19" s="30">
        <v>-50</v>
      </c>
      <c r="K19" s="30">
        <v>-50</v>
      </c>
      <c r="L19" s="30">
        <v>-50</v>
      </c>
      <c r="M19" s="30">
        <v>-50</v>
      </c>
      <c r="N19" s="30">
        <v>-50</v>
      </c>
    </row>
    <row r="20" spans="2:14" thickBot="1" x14ac:dyDescent="0.35">
      <c r="B20" s="30" t="s">
        <v>109</v>
      </c>
      <c r="C20" s="30" t="s">
        <v>70</v>
      </c>
      <c r="D20" s="30">
        <v>3.4713000000000003</v>
      </c>
      <c r="E20" s="30">
        <v>48.454940000000008</v>
      </c>
      <c r="F20" s="30">
        <v>-50</v>
      </c>
      <c r="G20" s="30">
        <v>-50</v>
      </c>
      <c r="H20" s="30">
        <v>0</v>
      </c>
      <c r="I20" s="30">
        <v>-50</v>
      </c>
      <c r="J20" s="30">
        <v>-50</v>
      </c>
      <c r="K20" s="30">
        <v>-50</v>
      </c>
      <c r="L20" s="30">
        <v>-50</v>
      </c>
      <c r="M20" s="30">
        <v>-50</v>
      </c>
      <c r="N20" s="30">
        <v>-50</v>
      </c>
    </row>
    <row r="21" spans="2:14" thickBot="1" x14ac:dyDescent="0.35">
      <c r="B21" s="30" t="s">
        <v>110</v>
      </c>
      <c r="C21" s="30" t="s">
        <v>70</v>
      </c>
      <c r="D21" s="30">
        <v>1.2122000000000002</v>
      </c>
      <c r="E21" s="30">
        <v>49.667140000000011</v>
      </c>
      <c r="F21" s="30">
        <v>-50</v>
      </c>
      <c r="G21" s="30">
        <v>-50</v>
      </c>
      <c r="H21" s="30">
        <v>0</v>
      </c>
      <c r="I21" s="30">
        <v>-50</v>
      </c>
      <c r="J21" s="30">
        <v>-50</v>
      </c>
      <c r="K21" s="30">
        <v>-50</v>
      </c>
      <c r="L21" s="30">
        <v>-50</v>
      </c>
      <c r="M21" s="30">
        <v>-50</v>
      </c>
      <c r="N21" s="30">
        <v>-50</v>
      </c>
    </row>
    <row r="22" spans="2:14" thickBot="1" x14ac:dyDescent="0.35">
      <c r="B22" s="30" t="s">
        <v>111</v>
      </c>
      <c r="C22" s="30" t="s">
        <v>70</v>
      </c>
      <c r="D22" s="30">
        <v>2.7550000000000003</v>
      </c>
      <c r="E22" s="30">
        <v>52.422140000000013</v>
      </c>
      <c r="F22" s="30">
        <v>-50</v>
      </c>
      <c r="G22" s="30">
        <v>-50</v>
      </c>
      <c r="H22" s="30">
        <v>0</v>
      </c>
      <c r="I22" s="30">
        <v>-50</v>
      </c>
      <c r="J22" s="30">
        <v>-50</v>
      </c>
      <c r="K22" s="30">
        <v>-50</v>
      </c>
      <c r="L22" s="30">
        <v>-50</v>
      </c>
      <c r="M22" s="30">
        <v>-50</v>
      </c>
      <c r="N22" s="30">
        <v>-50</v>
      </c>
    </row>
    <row r="23" spans="2:14" thickBot="1" x14ac:dyDescent="0.35">
      <c r="B23" s="30" t="s">
        <v>112</v>
      </c>
      <c r="C23" s="30" t="s">
        <v>70</v>
      </c>
      <c r="D23" s="30">
        <v>3.9672000000000005</v>
      </c>
      <c r="E23" s="30">
        <v>56.389340000000011</v>
      </c>
      <c r="F23" s="30">
        <v>-50</v>
      </c>
      <c r="G23" s="30">
        <v>-50</v>
      </c>
      <c r="H23" s="30">
        <v>0</v>
      </c>
      <c r="I23" s="30">
        <v>-50</v>
      </c>
      <c r="J23" s="30">
        <v>-50</v>
      </c>
      <c r="K23" s="30">
        <v>-50</v>
      </c>
      <c r="L23" s="30">
        <v>-50</v>
      </c>
      <c r="M23" s="30">
        <v>-50</v>
      </c>
      <c r="N23" s="30">
        <v>-50</v>
      </c>
    </row>
    <row r="24" spans="2:14" thickBot="1" x14ac:dyDescent="0.35">
      <c r="B24" s="30" t="s">
        <v>113</v>
      </c>
      <c r="C24" s="30" t="s">
        <v>70</v>
      </c>
      <c r="D24" s="30">
        <v>1.2122000000000002</v>
      </c>
      <c r="E24" s="30">
        <v>57.601540000000014</v>
      </c>
      <c r="F24" s="30">
        <v>-50</v>
      </c>
      <c r="G24" s="30">
        <v>-50</v>
      </c>
      <c r="H24" s="30">
        <v>0</v>
      </c>
      <c r="I24" s="30">
        <v>-50</v>
      </c>
      <c r="J24" s="30">
        <v>-50</v>
      </c>
      <c r="K24" s="30">
        <v>-50</v>
      </c>
      <c r="L24" s="30">
        <v>-50</v>
      </c>
      <c r="M24" s="30">
        <v>-50</v>
      </c>
      <c r="N24" s="30">
        <v>-50</v>
      </c>
    </row>
    <row r="25" spans="2:14" thickBot="1" x14ac:dyDescent="0.35">
      <c r="B25" s="30" t="s">
        <v>114</v>
      </c>
      <c r="C25" s="30" t="s">
        <v>70</v>
      </c>
      <c r="D25" s="30">
        <v>9.6976000000000013</v>
      </c>
      <c r="E25" s="30">
        <v>67.299140000000023</v>
      </c>
      <c r="F25" s="30">
        <v>-50</v>
      </c>
      <c r="G25" s="30">
        <v>-50</v>
      </c>
      <c r="H25" s="30">
        <v>0</v>
      </c>
      <c r="I25" s="30">
        <v>-50</v>
      </c>
      <c r="J25" s="30">
        <v>-50</v>
      </c>
      <c r="K25" s="30">
        <v>-50</v>
      </c>
      <c r="L25" s="30">
        <v>-50</v>
      </c>
      <c r="M25" s="30">
        <v>-50</v>
      </c>
      <c r="N25" s="30">
        <v>-50</v>
      </c>
    </row>
    <row r="26" spans="2:14" thickBot="1" x14ac:dyDescent="0.35">
      <c r="B26" s="30" t="s">
        <v>115</v>
      </c>
      <c r="C26" s="30" t="s">
        <v>70</v>
      </c>
      <c r="D26" s="30">
        <v>1.8734000000000002</v>
      </c>
      <c r="E26" s="30">
        <v>69.172540000000026</v>
      </c>
      <c r="F26" s="30">
        <v>-50</v>
      </c>
      <c r="G26" s="30">
        <v>-50</v>
      </c>
      <c r="H26" s="30">
        <v>0</v>
      </c>
      <c r="I26" s="30">
        <v>-50</v>
      </c>
      <c r="J26" s="30">
        <v>-50</v>
      </c>
      <c r="K26" s="30">
        <v>-50</v>
      </c>
      <c r="L26" s="30">
        <v>-50</v>
      </c>
      <c r="M26" s="30">
        <v>-50</v>
      </c>
      <c r="N26" s="30">
        <v>-50</v>
      </c>
    </row>
    <row r="27" spans="2:14" thickBot="1" x14ac:dyDescent="0.35">
      <c r="B27" s="30" t="s">
        <v>116</v>
      </c>
      <c r="C27" s="30" t="s">
        <v>70</v>
      </c>
      <c r="D27" s="30">
        <v>1.4326000000000001</v>
      </c>
      <c r="E27" s="30">
        <v>70.60514000000002</v>
      </c>
      <c r="F27" s="30">
        <v>-50</v>
      </c>
      <c r="G27" s="30">
        <v>-50</v>
      </c>
      <c r="H27" s="30">
        <v>0</v>
      </c>
      <c r="I27" s="30">
        <v>-50</v>
      </c>
      <c r="J27" s="30">
        <v>-50</v>
      </c>
      <c r="K27" s="30">
        <v>-50</v>
      </c>
      <c r="L27" s="30">
        <v>-50</v>
      </c>
      <c r="M27" s="30">
        <v>-50</v>
      </c>
      <c r="N27" s="30">
        <v>-50</v>
      </c>
    </row>
    <row r="28" spans="2:14" ht="15.75" thickBot="1" x14ac:dyDescent="0.3">
      <c r="B28" s="30" t="s">
        <v>117</v>
      </c>
      <c r="C28" s="30" t="s">
        <v>70</v>
      </c>
      <c r="D28" s="30">
        <v>2.2040000000000002</v>
      </c>
      <c r="E28" s="30">
        <v>72.809140000000014</v>
      </c>
      <c r="F28" s="30">
        <v>-50</v>
      </c>
      <c r="G28" s="30">
        <v>-50</v>
      </c>
      <c r="H28" s="30">
        <v>0</v>
      </c>
      <c r="I28" s="30">
        <v>-50</v>
      </c>
      <c r="J28" s="30">
        <v>-50</v>
      </c>
      <c r="K28" s="30">
        <v>-50</v>
      </c>
      <c r="L28" s="30">
        <v>-50</v>
      </c>
      <c r="M28" s="30">
        <v>-50</v>
      </c>
      <c r="N28" s="30">
        <v>-50</v>
      </c>
    </row>
    <row r="29" spans="2:14" ht="15.75" thickBot="1" x14ac:dyDescent="0.3">
      <c r="B29" s="30" t="s">
        <v>118</v>
      </c>
      <c r="C29" s="30" t="s">
        <v>70</v>
      </c>
      <c r="D29" s="30">
        <v>2.3142000000000005</v>
      </c>
      <c r="E29" s="30">
        <v>75.123340000000013</v>
      </c>
      <c r="F29" s="30">
        <v>-50</v>
      </c>
      <c r="G29" s="30">
        <v>-50</v>
      </c>
      <c r="H29" s="30">
        <v>0</v>
      </c>
      <c r="I29" s="30">
        <v>-50</v>
      </c>
      <c r="J29" s="30">
        <v>-50</v>
      </c>
      <c r="K29" s="30">
        <v>-50</v>
      </c>
      <c r="L29" s="30">
        <v>-50</v>
      </c>
      <c r="M29" s="30">
        <v>-50</v>
      </c>
      <c r="N29" s="30">
        <v>-50</v>
      </c>
    </row>
    <row r="30" spans="2:14" ht="15.75" thickBot="1" x14ac:dyDescent="0.3">
      <c r="B30" s="30" t="s">
        <v>119</v>
      </c>
      <c r="C30" s="30" t="s">
        <v>70</v>
      </c>
      <c r="D30" s="30">
        <v>2.3086900000000004</v>
      </c>
      <c r="E30" s="30">
        <v>77.432030000000012</v>
      </c>
      <c r="F30" s="30">
        <v>-50</v>
      </c>
      <c r="G30" s="30">
        <v>-50</v>
      </c>
      <c r="H30" s="30">
        <v>0</v>
      </c>
      <c r="I30" s="30">
        <v>-50</v>
      </c>
      <c r="J30" s="30">
        <v>-50</v>
      </c>
      <c r="K30" s="30">
        <v>-50</v>
      </c>
      <c r="L30" s="30">
        <v>-50</v>
      </c>
      <c r="M30" s="30">
        <v>-50</v>
      </c>
      <c r="N30" s="30">
        <v>-50</v>
      </c>
    </row>
    <row r="31" spans="2:14" ht="15.75" thickBot="1" x14ac:dyDescent="0.3">
      <c r="B31" s="30" t="s">
        <v>120</v>
      </c>
      <c r="C31" s="30" t="s">
        <v>70</v>
      </c>
      <c r="D31" s="30">
        <v>15.648400000000001</v>
      </c>
      <c r="E31" s="30">
        <v>93.080430000000007</v>
      </c>
      <c r="F31" s="30">
        <v>-50</v>
      </c>
      <c r="G31" s="30">
        <v>-50</v>
      </c>
      <c r="H31" s="30">
        <v>0</v>
      </c>
      <c r="I31" s="30">
        <v>-50</v>
      </c>
      <c r="J31" s="30">
        <v>-50</v>
      </c>
      <c r="K31" s="30">
        <v>-50</v>
      </c>
      <c r="L31" s="30">
        <v>-50</v>
      </c>
      <c r="M31" s="30">
        <v>-50</v>
      </c>
      <c r="N31" s="30">
        <v>-50</v>
      </c>
    </row>
    <row r="32" spans="2:14" ht="15.75" thickBot="1" x14ac:dyDescent="0.3">
      <c r="B32" s="30" t="s">
        <v>121</v>
      </c>
      <c r="C32" s="30" t="s">
        <v>70</v>
      </c>
      <c r="D32" s="30">
        <v>1.3224</v>
      </c>
      <c r="E32" s="30">
        <v>94.402830000000009</v>
      </c>
      <c r="F32" s="30">
        <v>-50</v>
      </c>
      <c r="G32" s="30">
        <v>-50</v>
      </c>
      <c r="H32" s="30">
        <v>0</v>
      </c>
      <c r="I32" s="30">
        <v>-50</v>
      </c>
      <c r="J32" s="30">
        <v>-50</v>
      </c>
      <c r="K32" s="30">
        <v>-50</v>
      </c>
      <c r="L32" s="30">
        <v>-50</v>
      </c>
      <c r="M32" s="30">
        <v>-50</v>
      </c>
      <c r="N32" s="30">
        <v>-50</v>
      </c>
    </row>
    <row r="33" spans="2:14" ht="15.75" thickBot="1" x14ac:dyDescent="0.3">
      <c r="B33" s="30" t="s">
        <v>122</v>
      </c>
      <c r="C33" s="30" t="s">
        <v>70</v>
      </c>
      <c r="D33" s="30">
        <v>3.5815000000000001</v>
      </c>
      <c r="E33" s="30">
        <v>97.984330000000014</v>
      </c>
      <c r="F33" s="30">
        <v>-50</v>
      </c>
      <c r="G33" s="30">
        <v>-50</v>
      </c>
      <c r="H33" s="30">
        <v>0</v>
      </c>
      <c r="I33" s="30">
        <v>-50</v>
      </c>
      <c r="J33" s="30">
        <v>-50</v>
      </c>
      <c r="K33" s="30">
        <v>-50</v>
      </c>
      <c r="L33" s="30">
        <v>-50</v>
      </c>
      <c r="M33" s="30">
        <v>-50</v>
      </c>
      <c r="N33" s="30">
        <v>-50</v>
      </c>
    </row>
    <row r="34" spans="2:14" ht="15.75" thickBot="1" x14ac:dyDescent="0.3">
      <c r="B34" s="30" t="s">
        <v>123</v>
      </c>
      <c r="C34" s="30" t="s">
        <v>70</v>
      </c>
      <c r="D34" s="30">
        <v>2.2591000000000001</v>
      </c>
      <c r="E34" s="30">
        <v>100.24343000000002</v>
      </c>
      <c r="F34" s="30">
        <v>-50</v>
      </c>
      <c r="G34" s="30">
        <v>-50</v>
      </c>
      <c r="H34" s="30">
        <v>0</v>
      </c>
      <c r="I34" s="30">
        <v>-50</v>
      </c>
      <c r="J34" s="30">
        <v>-50</v>
      </c>
      <c r="K34" s="30">
        <v>-50</v>
      </c>
      <c r="L34" s="30">
        <v>-50</v>
      </c>
      <c r="M34" s="30">
        <v>-50</v>
      </c>
      <c r="N34" s="30">
        <v>-50</v>
      </c>
    </row>
    <row r="35" spans="2:14" ht="15.75" thickBot="1" x14ac:dyDescent="0.3">
      <c r="B35" s="30" t="s">
        <v>124</v>
      </c>
      <c r="C35" s="30" t="s">
        <v>70</v>
      </c>
      <c r="D35" s="30">
        <v>18.403400000000001</v>
      </c>
      <c r="E35" s="30">
        <v>118.64683000000002</v>
      </c>
      <c r="F35" s="30">
        <v>-50</v>
      </c>
      <c r="G35" s="30">
        <v>-50</v>
      </c>
      <c r="H35" s="30">
        <v>0</v>
      </c>
      <c r="I35" s="30">
        <v>-50</v>
      </c>
      <c r="J35" s="30">
        <v>-50</v>
      </c>
      <c r="K35" s="30">
        <v>-50</v>
      </c>
      <c r="L35" s="30">
        <v>-50</v>
      </c>
      <c r="M35" s="30">
        <v>-50</v>
      </c>
      <c r="N35" s="30">
        <v>-50</v>
      </c>
    </row>
    <row r="36" spans="2:14" ht="15.75" thickBot="1" x14ac:dyDescent="0.3">
      <c r="B36" s="30" t="s">
        <v>125</v>
      </c>
      <c r="C36" s="30" t="s">
        <v>70</v>
      </c>
      <c r="D36" s="30">
        <v>6.3916000000000004</v>
      </c>
      <c r="E36" s="30">
        <v>125.03843000000002</v>
      </c>
      <c r="F36" s="30">
        <v>-50</v>
      </c>
      <c r="G36" s="30">
        <v>-50</v>
      </c>
      <c r="H36" s="30">
        <v>0</v>
      </c>
      <c r="I36" s="30">
        <v>-50</v>
      </c>
      <c r="J36" s="30">
        <v>-50</v>
      </c>
      <c r="K36" s="30">
        <v>-50</v>
      </c>
      <c r="L36" s="30">
        <v>-50</v>
      </c>
      <c r="M36" s="30">
        <v>-50</v>
      </c>
      <c r="N36" s="30">
        <v>-50</v>
      </c>
    </row>
    <row r="37" spans="2:14" ht="15.75" thickBot="1" x14ac:dyDescent="0.3">
      <c r="B37" s="30" t="s">
        <v>126</v>
      </c>
      <c r="C37" s="30" t="s">
        <v>70</v>
      </c>
      <c r="D37" s="30">
        <v>8.2650000000000006</v>
      </c>
      <c r="E37" s="30">
        <v>133.30343000000002</v>
      </c>
      <c r="F37" s="30">
        <v>-50</v>
      </c>
      <c r="G37" s="30">
        <v>-50</v>
      </c>
      <c r="H37" s="30">
        <v>0</v>
      </c>
      <c r="I37" s="30">
        <v>-50</v>
      </c>
      <c r="J37" s="30">
        <v>-50</v>
      </c>
      <c r="K37" s="30">
        <v>-50</v>
      </c>
      <c r="L37" s="30">
        <v>-50</v>
      </c>
      <c r="M37" s="30">
        <v>-50</v>
      </c>
      <c r="N37" s="30">
        <v>-50</v>
      </c>
    </row>
    <row r="38" spans="2:14" ht="15.75" thickBot="1" x14ac:dyDescent="0.3">
      <c r="B38" s="30" t="s">
        <v>127</v>
      </c>
      <c r="C38" s="30" t="s">
        <v>70</v>
      </c>
      <c r="D38" s="30">
        <v>2.0387000000000004</v>
      </c>
      <c r="E38" s="30">
        <v>135.34213000000003</v>
      </c>
      <c r="F38" s="30">
        <v>-50</v>
      </c>
      <c r="G38" s="30">
        <v>-50</v>
      </c>
      <c r="H38" s="30">
        <v>0</v>
      </c>
      <c r="I38" s="30">
        <v>-50</v>
      </c>
      <c r="J38" s="30">
        <v>-50</v>
      </c>
      <c r="K38" s="30">
        <v>-50</v>
      </c>
      <c r="L38" s="30">
        <v>-50</v>
      </c>
      <c r="M38" s="30">
        <v>-50</v>
      </c>
      <c r="N38" s="30">
        <v>-50</v>
      </c>
    </row>
    <row r="39" spans="2:14" ht="15.75" thickBot="1" x14ac:dyDescent="0.3">
      <c r="B39" s="30" t="s">
        <v>128</v>
      </c>
      <c r="C39" s="30" t="s">
        <v>70</v>
      </c>
      <c r="D39" s="30">
        <v>8.1548000000000016</v>
      </c>
      <c r="E39" s="30">
        <v>143.49693000000002</v>
      </c>
      <c r="F39" s="30">
        <v>-50</v>
      </c>
      <c r="G39" s="30">
        <v>-50</v>
      </c>
      <c r="H39" s="30">
        <v>0</v>
      </c>
      <c r="I39" s="30">
        <v>-50</v>
      </c>
      <c r="J39" s="30">
        <v>-50</v>
      </c>
      <c r="K39" s="30">
        <v>-50</v>
      </c>
      <c r="L39" s="30">
        <v>-50</v>
      </c>
      <c r="M39" s="30">
        <v>-50</v>
      </c>
      <c r="N39" s="30">
        <v>-50</v>
      </c>
    </row>
    <row r="40" spans="2:14" ht="15.75" thickBot="1" x14ac:dyDescent="0.3">
      <c r="B40" s="30" t="s">
        <v>129</v>
      </c>
      <c r="C40" s="30" t="s">
        <v>70</v>
      </c>
      <c r="D40" s="30">
        <v>1.7632000000000003</v>
      </c>
      <c r="E40" s="30">
        <v>145.26013000000003</v>
      </c>
      <c r="F40" s="30">
        <v>-50</v>
      </c>
      <c r="G40" s="30">
        <v>-50</v>
      </c>
      <c r="H40" s="30">
        <v>0</v>
      </c>
      <c r="I40" s="30">
        <v>-50</v>
      </c>
      <c r="J40" s="30">
        <v>-50</v>
      </c>
      <c r="K40" s="30">
        <v>-50</v>
      </c>
      <c r="L40" s="30">
        <v>-50</v>
      </c>
      <c r="M40" s="30">
        <v>-50</v>
      </c>
      <c r="N40" s="30">
        <v>-50</v>
      </c>
    </row>
    <row r="41" spans="2:14" ht="15.75" thickBot="1" x14ac:dyDescent="0.3">
      <c r="B41" s="30" t="s">
        <v>130</v>
      </c>
      <c r="C41" s="30" t="s">
        <v>70</v>
      </c>
      <c r="D41" s="30">
        <v>0.78242</v>
      </c>
      <c r="E41" s="30">
        <v>146.04255000000003</v>
      </c>
      <c r="F41" s="30">
        <v>-50</v>
      </c>
      <c r="G41" s="30">
        <v>-50</v>
      </c>
      <c r="H41" s="30">
        <v>0</v>
      </c>
      <c r="I41" s="30">
        <v>-50</v>
      </c>
      <c r="J41" s="30">
        <v>-50</v>
      </c>
      <c r="K41" s="30">
        <v>-50</v>
      </c>
      <c r="L41" s="30">
        <v>-50</v>
      </c>
      <c r="M41" s="30">
        <v>-50</v>
      </c>
      <c r="N41" s="30">
        <v>-50</v>
      </c>
    </row>
    <row r="42" spans="2:14" ht="15.75" thickBot="1" x14ac:dyDescent="0.3">
      <c r="B42" s="30" t="s">
        <v>131</v>
      </c>
      <c r="C42" s="30" t="s">
        <v>70</v>
      </c>
      <c r="D42" s="30">
        <v>1.2122000000000002</v>
      </c>
      <c r="E42" s="30">
        <v>147.25475000000003</v>
      </c>
      <c r="F42" s="30">
        <v>-50</v>
      </c>
      <c r="G42" s="30">
        <v>-50</v>
      </c>
      <c r="H42" s="30">
        <v>0</v>
      </c>
      <c r="I42" s="30">
        <v>-50</v>
      </c>
      <c r="J42" s="30">
        <v>-50</v>
      </c>
      <c r="K42" s="30">
        <v>-50</v>
      </c>
      <c r="L42" s="30">
        <v>-50</v>
      </c>
      <c r="M42" s="30">
        <v>-50</v>
      </c>
      <c r="N42" s="30">
        <v>-50</v>
      </c>
    </row>
    <row r="43" spans="2:14" ht="15.75" thickBot="1" x14ac:dyDescent="0.3">
      <c r="B43" s="30" t="s">
        <v>132</v>
      </c>
      <c r="C43" s="30" t="s">
        <v>70</v>
      </c>
      <c r="D43" s="30">
        <v>5.6201999999999996</v>
      </c>
      <c r="E43" s="30">
        <v>152.87495000000004</v>
      </c>
      <c r="F43" s="30">
        <v>-50</v>
      </c>
      <c r="G43" s="30">
        <v>-50</v>
      </c>
      <c r="H43" s="30">
        <v>0</v>
      </c>
      <c r="I43" s="30">
        <v>-50</v>
      </c>
      <c r="J43" s="30">
        <v>-50</v>
      </c>
      <c r="K43" s="30">
        <v>-50</v>
      </c>
      <c r="L43" s="30">
        <v>-50</v>
      </c>
      <c r="M43" s="30">
        <v>-50</v>
      </c>
      <c r="N43" s="30">
        <v>-50</v>
      </c>
    </row>
    <row r="44" spans="2:14" ht="15.75" thickBot="1" x14ac:dyDescent="0.3">
      <c r="B44" s="30" t="s">
        <v>133</v>
      </c>
      <c r="C44" s="30" t="s">
        <v>70</v>
      </c>
      <c r="D44" s="30">
        <v>1.9836000000000003</v>
      </c>
      <c r="E44" s="30">
        <v>154.85855000000004</v>
      </c>
      <c r="F44" s="30">
        <v>-50</v>
      </c>
      <c r="G44" s="30">
        <v>-50</v>
      </c>
      <c r="H44" s="30">
        <v>0</v>
      </c>
      <c r="I44" s="30">
        <v>-50</v>
      </c>
      <c r="J44" s="30">
        <v>-50</v>
      </c>
      <c r="K44" s="30">
        <v>-50</v>
      </c>
      <c r="L44" s="30">
        <v>-50</v>
      </c>
      <c r="M44" s="30">
        <v>-50</v>
      </c>
      <c r="N44" s="30">
        <v>-50</v>
      </c>
    </row>
    <row r="45" spans="2:14" ht="15.75" thickBot="1" x14ac:dyDescent="0.3">
      <c r="B45" s="30" t="s">
        <v>134</v>
      </c>
      <c r="C45" s="30" t="s">
        <v>70</v>
      </c>
      <c r="D45" s="30">
        <v>4.4630999999999998</v>
      </c>
      <c r="E45" s="30">
        <v>159.32165000000003</v>
      </c>
      <c r="F45" s="30">
        <v>-50</v>
      </c>
      <c r="G45" s="30">
        <v>-50</v>
      </c>
      <c r="H45" s="30">
        <v>0</v>
      </c>
      <c r="I45" s="30">
        <v>-50</v>
      </c>
      <c r="J45" s="30">
        <v>-50</v>
      </c>
      <c r="K45" s="30">
        <v>-50</v>
      </c>
      <c r="L45" s="30">
        <v>-50</v>
      </c>
      <c r="M45" s="30">
        <v>-50</v>
      </c>
      <c r="N45" s="30">
        <v>-50</v>
      </c>
    </row>
    <row r="46" spans="2:14" ht="15.75" thickBot="1" x14ac:dyDescent="0.3">
      <c r="B46" s="30" t="s">
        <v>135</v>
      </c>
      <c r="C46" s="30" t="s">
        <v>70</v>
      </c>
      <c r="D46" s="30">
        <v>1.9836000000000003</v>
      </c>
      <c r="E46" s="30">
        <v>161.30525000000003</v>
      </c>
      <c r="F46" s="30">
        <v>-50</v>
      </c>
      <c r="G46" s="30">
        <v>-50</v>
      </c>
      <c r="H46" s="30">
        <v>0</v>
      </c>
      <c r="I46" s="30">
        <v>-50</v>
      </c>
      <c r="J46" s="30">
        <v>-50</v>
      </c>
      <c r="K46" s="30">
        <v>-50</v>
      </c>
      <c r="L46" s="30">
        <v>-50</v>
      </c>
      <c r="M46" s="30">
        <v>-50</v>
      </c>
      <c r="N46" s="30">
        <v>-50</v>
      </c>
    </row>
    <row r="47" spans="2:14" ht="15.75" thickBot="1" x14ac:dyDescent="0.3">
      <c r="B47" s="30" t="s">
        <v>136</v>
      </c>
      <c r="C47" s="30" t="s">
        <v>70</v>
      </c>
      <c r="D47" s="30">
        <v>10.909800000000001</v>
      </c>
      <c r="E47" s="30">
        <v>172.21505000000002</v>
      </c>
      <c r="F47" s="30">
        <v>-50</v>
      </c>
      <c r="G47" s="30">
        <v>-50</v>
      </c>
      <c r="H47" s="30">
        <v>0</v>
      </c>
      <c r="I47" s="30">
        <v>-50</v>
      </c>
      <c r="J47" s="30">
        <v>-50</v>
      </c>
      <c r="K47" s="30">
        <v>-50</v>
      </c>
      <c r="L47" s="30">
        <v>-50</v>
      </c>
      <c r="M47" s="30">
        <v>-50</v>
      </c>
      <c r="N47" s="30">
        <v>-50</v>
      </c>
    </row>
    <row r="48" spans="2:14" ht="15.75" thickBot="1" x14ac:dyDescent="0.3">
      <c r="B48" s="30" t="s">
        <v>137</v>
      </c>
      <c r="C48" s="30" t="s">
        <v>70</v>
      </c>
      <c r="D48" s="30">
        <v>7.1630000000000003</v>
      </c>
      <c r="E48" s="30">
        <v>179.37805000000003</v>
      </c>
      <c r="F48" s="30">
        <v>-50</v>
      </c>
      <c r="G48" s="30">
        <v>-50</v>
      </c>
      <c r="H48" s="30">
        <v>0</v>
      </c>
      <c r="I48" s="30">
        <v>-50</v>
      </c>
      <c r="J48" s="30">
        <v>-50</v>
      </c>
      <c r="K48" s="30">
        <v>-50</v>
      </c>
      <c r="L48" s="30">
        <v>-50</v>
      </c>
      <c r="M48" s="30">
        <v>-50</v>
      </c>
      <c r="N48" s="30">
        <v>-50</v>
      </c>
    </row>
    <row r="49" spans="2:14" ht="15.75" thickBot="1" x14ac:dyDescent="0.3">
      <c r="B49" s="30" t="s">
        <v>138</v>
      </c>
      <c r="C49" s="30" t="s">
        <v>70</v>
      </c>
      <c r="D49" s="30">
        <v>7.1630000000000003</v>
      </c>
      <c r="E49" s="30">
        <v>186.54105000000004</v>
      </c>
      <c r="F49" s="30">
        <v>-50</v>
      </c>
      <c r="G49" s="30">
        <v>-50</v>
      </c>
      <c r="H49" s="30">
        <v>0</v>
      </c>
      <c r="I49" s="30">
        <v>-50</v>
      </c>
      <c r="J49" s="30">
        <v>-50</v>
      </c>
      <c r="K49" s="30">
        <v>-50</v>
      </c>
      <c r="L49" s="30">
        <v>-50</v>
      </c>
      <c r="M49" s="30">
        <v>-50</v>
      </c>
      <c r="N49" s="30">
        <v>-50</v>
      </c>
    </row>
    <row r="50" spans="2:14" ht="15.75" thickBot="1" x14ac:dyDescent="0.3">
      <c r="B50" s="30" t="s">
        <v>139</v>
      </c>
      <c r="C50" s="30" t="s">
        <v>70</v>
      </c>
      <c r="D50" s="30">
        <v>10.689400000000001</v>
      </c>
      <c r="E50" s="30">
        <v>197.23045000000005</v>
      </c>
      <c r="F50" s="30">
        <v>-50</v>
      </c>
      <c r="G50" s="30">
        <v>-50</v>
      </c>
      <c r="H50" s="30">
        <v>0</v>
      </c>
      <c r="I50" s="30">
        <v>-50</v>
      </c>
      <c r="J50" s="30">
        <v>-50</v>
      </c>
      <c r="K50" s="30">
        <v>-50</v>
      </c>
      <c r="L50" s="30">
        <v>-50</v>
      </c>
      <c r="M50" s="30">
        <v>-50</v>
      </c>
      <c r="N50" s="30">
        <v>-50</v>
      </c>
    </row>
    <row r="51" spans="2:14" ht="15.75" thickBot="1" x14ac:dyDescent="0.3">
      <c r="B51" s="30" t="s">
        <v>140</v>
      </c>
      <c r="C51" s="30" t="s">
        <v>70</v>
      </c>
      <c r="D51" s="30">
        <v>9.5874000000000006</v>
      </c>
      <c r="E51" s="30">
        <v>206.81785000000005</v>
      </c>
      <c r="F51" s="30">
        <v>-50</v>
      </c>
      <c r="G51" s="30">
        <v>-50</v>
      </c>
      <c r="H51" s="30">
        <v>0</v>
      </c>
      <c r="I51" s="30">
        <v>-50</v>
      </c>
      <c r="J51" s="30">
        <v>-50</v>
      </c>
      <c r="K51" s="30">
        <v>-50</v>
      </c>
      <c r="L51" s="30">
        <v>-50</v>
      </c>
      <c r="M51" s="30">
        <v>-50</v>
      </c>
      <c r="N51" s="30">
        <v>-50</v>
      </c>
    </row>
    <row r="52" spans="2:14" ht="15.75" thickBot="1" x14ac:dyDescent="0.3">
      <c r="B52" s="30" t="s">
        <v>141</v>
      </c>
      <c r="C52" s="30" t="s">
        <v>70</v>
      </c>
      <c r="D52" s="30">
        <v>4.9590000000000005</v>
      </c>
      <c r="E52" s="30">
        <v>211.77685000000005</v>
      </c>
      <c r="F52" s="30">
        <v>-50</v>
      </c>
      <c r="G52" s="30">
        <v>-50</v>
      </c>
      <c r="H52" s="30">
        <v>0</v>
      </c>
      <c r="I52" s="30">
        <v>-50</v>
      </c>
      <c r="J52" s="30">
        <v>-50</v>
      </c>
      <c r="K52" s="30">
        <v>-50</v>
      </c>
      <c r="L52" s="30">
        <v>-50</v>
      </c>
      <c r="M52" s="30">
        <v>-50</v>
      </c>
      <c r="N52" s="30">
        <v>-50</v>
      </c>
    </row>
    <row r="53" spans="2:14" ht="15.75" thickBot="1" x14ac:dyDescent="0.3">
      <c r="B53" s="30" t="s">
        <v>142</v>
      </c>
      <c r="C53" s="30" t="s">
        <v>70</v>
      </c>
      <c r="D53" s="30">
        <v>3.1407000000000003</v>
      </c>
      <c r="E53" s="30">
        <v>214.91755000000006</v>
      </c>
      <c r="F53" s="30">
        <v>-50</v>
      </c>
      <c r="G53" s="30">
        <v>-50</v>
      </c>
      <c r="H53" s="30">
        <v>0</v>
      </c>
      <c r="I53" s="30">
        <v>-50</v>
      </c>
      <c r="J53" s="30">
        <v>-50</v>
      </c>
      <c r="K53" s="30">
        <v>-50</v>
      </c>
      <c r="L53" s="30">
        <v>-50</v>
      </c>
      <c r="M53" s="30">
        <v>-50</v>
      </c>
      <c r="N53" s="30">
        <v>-50</v>
      </c>
    </row>
    <row r="54" spans="2:14" ht="15.75" thickBot="1" x14ac:dyDescent="0.3">
      <c r="B54" s="30" t="s">
        <v>143</v>
      </c>
      <c r="C54" s="30" t="s">
        <v>70</v>
      </c>
      <c r="D54" s="30">
        <v>26.723500000000001</v>
      </c>
      <c r="E54" s="30">
        <v>241.64105000000006</v>
      </c>
      <c r="F54" s="30">
        <v>-50</v>
      </c>
      <c r="G54" s="30">
        <v>-50</v>
      </c>
      <c r="H54" s="30">
        <v>0</v>
      </c>
      <c r="I54" s="30">
        <v>-50</v>
      </c>
      <c r="J54" s="30">
        <v>-50</v>
      </c>
      <c r="K54" s="30">
        <v>-50</v>
      </c>
      <c r="L54" s="30">
        <v>-50</v>
      </c>
      <c r="M54" s="30">
        <v>-50</v>
      </c>
      <c r="N54" s="30">
        <v>-50</v>
      </c>
    </row>
    <row r="55" spans="2:14" ht="15.75" thickBot="1" x14ac:dyDescent="0.3">
      <c r="B55" s="30" t="s">
        <v>144</v>
      </c>
      <c r="C55" s="30" t="s">
        <v>70</v>
      </c>
      <c r="D55" s="30">
        <v>1.5979000000000001</v>
      </c>
      <c r="E55" s="30">
        <v>243.23895000000007</v>
      </c>
      <c r="F55" s="30">
        <v>-50</v>
      </c>
      <c r="G55" s="30">
        <v>-50</v>
      </c>
      <c r="H55" s="30">
        <v>0</v>
      </c>
      <c r="I55" s="30">
        <v>-50</v>
      </c>
      <c r="J55" s="30">
        <v>-50</v>
      </c>
      <c r="K55" s="30">
        <v>-50</v>
      </c>
      <c r="L55" s="30">
        <v>-50</v>
      </c>
      <c r="M55" s="30">
        <v>-50</v>
      </c>
      <c r="N55" s="30">
        <v>-50</v>
      </c>
    </row>
    <row r="56" spans="2:14" ht="15.75" thickBot="1" x14ac:dyDescent="0.3">
      <c r="B56" s="30" t="s">
        <v>145</v>
      </c>
      <c r="C56" s="30" t="s">
        <v>70</v>
      </c>
      <c r="D56" s="30">
        <v>12.617900000000001</v>
      </c>
      <c r="E56" s="30">
        <v>255.85685000000007</v>
      </c>
      <c r="F56" s="30">
        <v>-50</v>
      </c>
      <c r="G56" s="30">
        <v>-50</v>
      </c>
      <c r="H56" s="30">
        <v>0</v>
      </c>
      <c r="I56" s="30">
        <v>-50</v>
      </c>
      <c r="J56" s="30">
        <v>-50</v>
      </c>
      <c r="K56" s="30">
        <v>-50</v>
      </c>
      <c r="L56" s="30">
        <v>-50</v>
      </c>
      <c r="M56" s="30">
        <v>-50</v>
      </c>
      <c r="N56" s="30">
        <v>-50</v>
      </c>
    </row>
    <row r="57" spans="2:14" ht="15.75" thickBot="1" x14ac:dyDescent="0.3">
      <c r="B57" s="30" t="s">
        <v>146</v>
      </c>
      <c r="C57" s="30" t="s">
        <v>70</v>
      </c>
      <c r="D57" s="30">
        <v>10.799600000000002</v>
      </c>
      <c r="E57" s="30">
        <v>266.65645000000006</v>
      </c>
      <c r="F57" s="30">
        <v>-50</v>
      </c>
      <c r="G57" s="30">
        <v>-50</v>
      </c>
      <c r="H57" s="30">
        <v>0</v>
      </c>
      <c r="I57" s="30">
        <v>-50</v>
      </c>
      <c r="J57" s="30">
        <v>-50</v>
      </c>
      <c r="K57" s="30">
        <v>-50</v>
      </c>
      <c r="L57" s="30">
        <v>-50</v>
      </c>
      <c r="M57" s="30">
        <v>-50</v>
      </c>
      <c r="N57" s="30">
        <v>-50</v>
      </c>
    </row>
    <row r="58" spans="2:14" ht="15.75" thickBot="1" x14ac:dyDescent="0.3">
      <c r="B58" s="30" t="s">
        <v>147</v>
      </c>
      <c r="C58" s="30" t="s">
        <v>70</v>
      </c>
      <c r="D58" s="30">
        <v>4.1325000000000003</v>
      </c>
      <c r="E58" s="30">
        <v>270.78895000000006</v>
      </c>
      <c r="F58" s="30">
        <v>-50</v>
      </c>
      <c r="G58" s="30">
        <v>-50</v>
      </c>
      <c r="H58" s="30">
        <v>0</v>
      </c>
      <c r="I58" s="30">
        <v>-50</v>
      </c>
      <c r="J58" s="30">
        <v>-50</v>
      </c>
      <c r="K58" s="30">
        <v>-50</v>
      </c>
      <c r="L58" s="30">
        <v>-50</v>
      </c>
      <c r="M58" s="30">
        <v>-50</v>
      </c>
      <c r="N58" s="30">
        <v>-50</v>
      </c>
    </row>
    <row r="59" spans="2:14" ht="15.75" thickBot="1" x14ac:dyDescent="0.3">
      <c r="B59" s="30" t="s">
        <v>148</v>
      </c>
      <c r="C59" s="30" t="s">
        <v>70</v>
      </c>
      <c r="D59" s="30">
        <v>18.348299999999998</v>
      </c>
      <c r="E59" s="30">
        <v>289.13725000000005</v>
      </c>
      <c r="F59" s="30">
        <v>-50</v>
      </c>
      <c r="G59" s="30">
        <v>-50</v>
      </c>
      <c r="H59" s="30">
        <v>0</v>
      </c>
      <c r="I59" s="30">
        <v>-50</v>
      </c>
      <c r="J59" s="30">
        <v>-50</v>
      </c>
      <c r="K59" s="30">
        <v>-50</v>
      </c>
      <c r="L59" s="30">
        <v>-50</v>
      </c>
      <c r="M59" s="30">
        <v>-50</v>
      </c>
      <c r="N59" s="30">
        <v>-50</v>
      </c>
    </row>
    <row r="60" spans="2:14" ht="15.75" thickBot="1" x14ac:dyDescent="0.3">
      <c r="B60" s="30" t="s">
        <v>149</v>
      </c>
      <c r="C60" s="30" t="s">
        <v>70</v>
      </c>
      <c r="D60" s="30">
        <v>3.4162000000000003</v>
      </c>
      <c r="E60" s="30">
        <v>292.55345000000005</v>
      </c>
      <c r="F60" s="30">
        <v>-50</v>
      </c>
      <c r="G60" s="30">
        <v>-50</v>
      </c>
      <c r="H60" s="30">
        <v>0</v>
      </c>
      <c r="I60" s="30">
        <v>-50</v>
      </c>
      <c r="J60" s="30">
        <v>-50</v>
      </c>
      <c r="K60" s="30">
        <v>-50</v>
      </c>
      <c r="L60" s="30">
        <v>-50</v>
      </c>
      <c r="M60" s="30">
        <v>-50</v>
      </c>
      <c r="N60" s="30">
        <v>-50</v>
      </c>
    </row>
    <row r="61" spans="2:14" ht="15.75" thickBot="1" x14ac:dyDescent="0.3">
      <c r="B61" s="30" t="s">
        <v>150</v>
      </c>
      <c r="C61" s="30" t="s">
        <v>70</v>
      </c>
      <c r="D61" s="30">
        <v>3.4713000000000003</v>
      </c>
      <c r="E61" s="30">
        <v>296.02475000000004</v>
      </c>
      <c r="F61" s="30">
        <v>-50</v>
      </c>
      <c r="G61" s="30">
        <v>-50</v>
      </c>
      <c r="H61" s="30">
        <v>0</v>
      </c>
      <c r="I61" s="30">
        <v>-50</v>
      </c>
      <c r="J61" s="30">
        <v>-50</v>
      </c>
      <c r="K61" s="30">
        <v>-50</v>
      </c>
      <c r="L61" s="30">
        <v>-50</v>
      </c>
      <c r="M61" s="30">
        <v>-50</v>
      </c>
      <c r="N61" s="30">
        <v>-50</v>
      </c>
    </row>
    <row r="62" spans="2:14" ht="15.75" thickBot="1" x14ac:dyDescent="0.3">
      <c r="B62" s="30" t="s">
        <v>151</v>
      </c>
      <c r="C62" s="30" t="s">
        <v>70</v>
      </c>
      <c r="D62" s="30">
        <v>3.4713000000000003</v>
      </c>
      <c r="E62" s="30">
        <v>299.49605000000003</v>
      </c>
      <c r="F62" s="30">
        <v>-50</v>
      </c>
      <c r="G62" s="30">
        <v>-50</v>
      </c>
      <c r="H62" s="30">
        <v>0</v>
      </c>
      <c r="I62" s="30">
        <v>-50</v>
      </c>
      <c r="J62" s="30">
        <v>-50</v>
      </c>
      <c r="K62" s="30">
        <v>-50</v>
      </c>
      <c r="L62" s="30">
        <v>-50</v>
      </c>
      <c r="M62" s="30">
        <v>-50</v>
      </c>
      <c r="N62" s="30">
        <v>-50</v>
      </c>
    </row>
    <row r="63" spans="2:14" ht="15.75" thickBot="1" x14ac:dyDescent="0.3">
      <c r="B63" s="30" t="s">
        <v>152</v>
      </c>
      <c r="C63" s="30" t="s">
        <v>70</v>
      </c>
      <c r="D63" s="30">
        <v>6.0610000000000008</v>
      </c>
      <c r="E63" s="30">
        <v>305.55705</v>
      </c>
      <c r="F63" s="30">
        <v>-50</v>
      </c>
      <c r="G63" s="30">
        <v>-50</v>
      </c>
      <c r="H63" s="30">
        <v>0</v>
      </c>
      <c r="I63" s="30">
        <v>-50</v>
      </c>
      <c r="J63" s="30">
        <v>-50</v>
      </c>
      <c r="K63" s="30">
        <v>-50</v>
      </c>
      <c r="L63" s="30">
        <v>-50</v>
      </c>
      <c r="M63" s="30">
        <v>-50</v>
      </c>
      <c r="N63" s="30">
        <v>-50</v>
      </c>
    </row>
    <row r="64" spans="2:14" ht="15.75" thickBot="1" x14ac:dyDescent="0.3">
      <c r="B64" s="30" t="s">
        <v>153</v>
      </c>
      <c r="C64" s="30" t="s">
        <v>70</v>
      </c>
      <c r="D64" s="30">
        <v>1.8734000000000002</v>
      </c>
      <c r="E64" s="30">
        <v>307.43045000000001</v>
      </c>
      <c r="F64" s="30">
        <v>-50</v>
      </c>
      <c r="G64" s="30">
        <v>-50</v>
      </c>
      <c r="H64" s="30">
        <v>0</v>
      </c>
      <c r="I64" s="30">
        <v>-50</v>
      </c>
      <c r="J64" s="30">
        <v>-50</v>
      </c>
      <c r="K64" s="30">
        <v>-50</v>
      </c>
      <c r="L64" s="30">
        <v>-50</v>
      </c>
      <c r="M64" s="30">
        <v>-50</v>
      </c>
      <c r="N64" s="30">
        <v>-50</v>
      </c>
    </row>
    <row r="65" spans="2:14" ht="15.75" thickBot="1" x14ac:dyDescent="0.3">
      <c r="B65" s="30" t="s">
        <v>154</v>
      </c>
      <c r="C65" s="30" t="s">
        <v>70</v>
      </c>
      <c r="D65" s="30">
        <v>12.783200000000001</v>
      </c>
      <c r="E65" s="30">
        <v>320.21365000000003</v>
      </c>
      <c r="F65" s="30">
        <v>-50</v>
      </c>
      <c r="G65" s="30">
        <v>-50</v>
      </c>
      <c r="H65" s="30">
        <v>0</v>
      </c>
      <c r="I65" s="30">
        <v>-50</v>
      </c>
      <c r="J65" s="30">
        <v>-50</v>
      </c>
      <c r="K65" s="30">
        <v>-50</v>
      </c>
      <c r="L65" s="30">
        <v>-50</v>
      </c>
      <c r="M65" s="30">
        <v>-50</v>
      </c>
      <c r="N65" s="30">
        <v>-50</v>
      </c>
    </row>
    <row r="66" spans="2:14" ht="15.75" thickBot="1" x14ac:dyDescent="0.3">
      <c r="B66" s="30" t="s">
        <v>155</v>
      </c>
      <c r="C66" s="30" t="s">
        <v>70</v>
      </c>
      <c r="D66" s="30">
        <v>22.646100000000004</v>
      </c>
      <c r="E66" s="30">
        <v>342.85975000000002</v>
      </c>
      <c r="F66" s="30">
        <v>-50</v>
      </c>
      <c r="G66" s="30">
        <v>-50</v>
      </c>
      <c r="H66" s="30">
        <v>0</v>
      </c>
      <c r="I66" s="30">
        <v>-50</v>
      </c>
      <c r="J66" s="30">
        <v>-50</v>
      </c>
      <c r="K66" s="30">
        <v>-50</v>
      </c>
      <c r="L66" s="30">
        <v>-50</v>
      </c>
      <c r="M66" s="30">
        <v>-50</v>
      </c>
      <c r="N66" s="30">
        <v>-50</v>
      </c>
    </row>
    <row r="67" spans="2:14" ht="15.75" thickBot="1" x14ac:dyDescent="0.3">
      <c r="B67" s="30" t="s">
        <v>156</v>
      </c>
      <c r="C67" s="30" t="s">
        <v>70</v>
      </c>
      <c r="D67" s="30">
        <v>2.0937999999999999</v>
      </c>
      <c r="E67" s="30">
        <v>344.95355000000001</v>
      </c>
      <c r="F67" s="30">
        <v>-50</v>
      </c>
      <c r="G67" s="30">
        <v>-50</v>
      </c>
      <c r="H67" s="30">
        <v>0</v>
      </c>
      <c r="I67" s="30">
        <v>-50</v>
      </c>
      <c r="J67" s="30">
        <v>-50</v>
      </c>
      <c r="K67" s="30">
        <v>-50</v>
      </c>
      <c r="L67" s="30">
        <v>-50</v>
      </c>
      <c r="M67" s="30">
        <v>-50</v>
      </c>
      <c r="N67" s="30">
        <v>-50</v>
      </c>
    </row>
    <row r="68" spans="2:14" ht="15.75" thickBot="1" x14ac:dyDescent="0.3">
      <c r="B68" s="30" t="s">
        <v>157</v>
      </c>
      <c r="C68" s="30" t="s">
        <v>70</v>
      </c>
      <c r="D68" s="30">
        <v>6.1711999999999998</v>
      </c>
      <c r="E68" s="30">
        <v>351.12475000000001</v>
      </c>
      <c r="F68" s="30">
        <v>-50</v>
      </c>
      <c r="G68" s="30">
        <v>-50</v>
      </c>
      <c r="H68" s="30">
        <v>0</v>
      </c>
      <c r="I68" s="30">
        <v>-50</v>
      </c>
      <c r="J68" s="30">
        <v>-50</v>
      </c>
      <c r="K68" s="30">
        <v>-50</v>
      </c>
      <c r="L68" s="30">
        <v>-50</v>
      </c>
      <c r="M68" s="30">
        <v>-50</v>
      </c>
      <c r="N68" s="30">
        <v>-50</v>
      </c>
    </row>
    <row r="69" spans="2:14" ht="15.75" thickBot="1" x14ac:dyDescent="0.3">
      <c r="B69" s="30" t="s">
        <v>158</v>
      </c>
      <c r="C69" s="30" t="s">
        <v>70</v>
      </c>
      <c r="D69" s="30">
        <v>1.3224</v>
      </c>
      <c r="E69" s="30">
        <v>352.44715000000002</v>
      </c>
      <c r="F69" s="30">
        <v>-50</v>
      </c>
      <c r="G69" s="30">
        <v>-50</v>
      </c>
      <c r="H69" s="30">
        <v>0</v>
      </c>
      <c r="I69" s="30">
        <v>-50</v>
      </c>
      <c r="J69" s="30">
        <v>-50</v>
      </c>
      <c r="K69" s="30">
        <v>-50</v>
      </c>
      <c r="L69" s="30">
        <v>-50</v>
      </c>
      <c r="M69" s="30">
        <v>-50</v>
      </c>
      <c r="N69" s="30">
        <v>-50</v>
      </c>
    </row>
    <row r="70" spans="2:14" ht="15.75" thickBot="1" x14ac:dyDescent="0.3">
      <c r="B70" s="30" t="s">
        <v>159</v>
      </c>
      <c r="C70" s="30" t="s">
        <v>70</v>
      </c>
      <c r="D70" s="30">
        <v>3.1407000000000003</v>
      </c>
      <c r="E70" s="30">
        <v>355.58785</v>
      </c>
      <c r="F70" s="30">
        <v>-50</v>
      </c>
      <c r="G70" s="30">
        <v>-50</v>
      </c>
      <c r="H70" s="30">
        <v>0</v>
      </c>
      <c r="I70" s="30">
        <v>-50</v>
      </c>
      <c r="J70" s="30">
        <v>-50</v>
      </c>
      <c r="K70" s="30">
        <v>-50</v>
      </c>
      <c r="L70" s="30">
        <v>-50</v>
      </c>
      <c r="M70" s="30">
        <v>-50</v>
      </c>
      <c r="N70" s="30">
        <v>-50</v>
      </c>
    </row>
    <row r="71" spans="2:14" ht="15.75" thickBot="1" x14ac:dyDescent="0.3">
      <c r="B71" s="30" t="s">
        <v>160</v>
      </c>
      <c r="C71" s="30" t="s">
        <v>70</v>
      </c>
      <c r="D71" s="30">
        <v>23.637900000000002</v>
      </c>
      <c r="E71" s="30">
        <v>379.22575000000001</v>
      </c>
      <c r="F71" s="30">
        <v>-50</v>
      </c>
      <c r="G71" s="30">
        <v>-50</v>
      </c>
      <c r="H71" s="30">
        <v>0</v>
      </c>
      <c r="I71" s="30">
        <v>-50</v>
      </c>
      <c r="J71" s="30">
        <v>-50</v>
      </c>
      <c r="K71" s="30">
        <v>-50</v>
      </c>
      <c r="L71" s="30">
        <v>-50</v>
      </c>
      <c r="M71" s="30">
        <v>-50</v>
      </c>
      <c r="N71" s="30">
        <v>-50</v>
      </c>
    </row>
    <row r="72" spans="2:14" ht="15.75" thickBot="1" x14ac:dyDescent="0.3">
      <c r="B72" s="30" t="s">
        <v>161</v>
      </c>
      <c r="C72" s="30" t="s">
        <v>70</v>
      </c>
      <c r="D72" s="30">
        <v>45.733000000000004</v>
      </c>
      <c r="E72" s="30">
        <v>424.95875000000001</v>
      </c>
      <c r="F72" s="30">
        <v>-50</v>
      </c>
      <c r="G72" s="30">
        <v>-50</v>
      </c>
      <c r="H72" s="30">
        <v>0</v>
      </c>
      <c r="I72" s="30">
        <v>-50</v>
      </c>
      <c r="J72" s="30">
        <v>-50</v>
      </c>
      <c r="K72" s="30">
        <v>-50</v>
      </c>
      <c r="L72" s="30">
        <v>-50</v>
      </c>
      <c r="M72" s="30">
        <v>-50</v>
      </c>
      <c r="N72" s="30">
        <v>-50</v>
      </c>
    </row>
    <row r="73" spans="2:14" ht="15.75" thickBot="1" x14ac:dyDescent="0.3">
      <c r="B73" s="30" t="s">
        <v>162</v>
      </c>
      <c r="C73" s="30" t="s">
        <v>70</v>
      </c>
      <c r="D73" s="30">
        <v>93.119000000000014</v>
      </c>
      <c r="E73" s="30">
        <v>518.07775000000004</v>
      </c>
      <c r="F73" s="30">
        <v>-50</v>
      </c>
      <c r="G73" s="30">
        <v>-50</v>
      </c>
      <c r="H73" s="30">
        <v>0</v>
      </c>
      <c r="I73" s="30">
        <v>-50</v>
      </c>
      <c r="J73" s="30">
        <v>-50</v>
      </c>
      <c r="K73" s="30">
        <v>-50</v>
      </c>
      <c r="L73" s="30">
        <v>-50</v>
      </c>
      <c r="M73" s="30">
        <v>-50</v>
      </c>
      <c r="N73" s="30">
        <v>-50</v>
      </c>
    </row>
    <row r="74" spans="2:14" ht="15.75" thickBot="1" x14ac:dyDescent="0.3">
      <c r="B74" s="30" t="s">
        <v>163</v>
      </c>
      <c r="C74" s="30" t="s">
        <v>70</v>
      </c>
      <c r="D74" s="30">
        <v>5.1243000000000007</v>
      </c>
      <c r="E74" s="30">
        <v>523.20204999999999</v>
      </c>
      <c r="F74" s="30">
        <v>-50</v>
      </c>
      <c r="G74" s="30">
        <v>-50</v>
      </c>
      <c r="H74" s="30">
        <v>0</v>
      </c>
      <c r="I74" s="30">
        <v>-50</v>
      </c>
      <c r="J74" s="30">
        <v>-50</v>
      </c>
      <c r="K74" s="30">
        <v>-50</v>
      </c>
      <c r="L74" s="30">
        <v>-50</v>
      </c>
      <c r="M74" s="30">
        <v>-50</v>
      </c>
      <c r="N74" s="30">
        <v>-50</v>
      </c>
    </row>
    <row r="75" spans="2:14" ht="15.75" thickBot="1" x14ac:dyDescent="0.3">
      <c r="B75" s="30" t="s">
        <v>164</v>
      </c>
      <c r="C75" s="30" t="s">
        <v>70</v>
      </c>
      <c r="D75" s="30">
        <v>7.7140000000000004</v>
      </c>
      <c r="E75" s="30">
        <v>530.91605000000004</v>
      </c>
      <c r="F75" s="30">
        <v>-50</v>
      </c>
      <c r="G75" s="30">
        <v>-50</v>
      </c>
      <c r="H75" s="30">
        <v>0</v>
      </c>
      <c r="I75" s="30">
        <v>-50</v>
      </c>
      <c r="J75" s="30">
        <v>-50</v>
      </c>
      <c r="K75" s="30">
        <v>-50</v>
      </c>
      <c r="L75" s="30">
        <v>-50</v>
      </c>
      <c r="M75" s="30">
        <v>-50</v>
      </c>
      <c r="N75" s="30">
        <v>-50</v>
      </c>
    </row>
    <row r="76" spans="2:14" ht="15.75" thickBot="1" x14ac:dyDescent="0.3">
      <c r="B76" s="30" t="s">
        <v>165</v>
      </c>
      <c r="C76" s="30" t="s">
        <v>70</v>
      </c>
      <c r="D76" s="30">
        <v>1.2122000000000002</v>
      </c>
      <c r="E76" s="30">
        <v>532.12825000000009</v>
      </c>
      <c r="F76" s="30">
        <v>-50</v>
      </c>
      <c r="G76" s="30">
        <v>-50</v>
      </c>
      <c r="H76" s="30">
        <v>0</v>
      </c>
      <c r="I76" s="30">
        <v>-50</v>
      </c>
      <c r="J76" s="30">
        <v>-50</v>
      </c>
      <c r="K76" s="30">
        <v>-50</v>
      </c>
      <c r="L76" s="30">
        <v>-50</v>
      </c>
      <c r="M76" s="30">
        <v>-50</v>
      </c>
      <c r="N76" s="30">
        <v>-50</v>
      </c>
    </row>
    <row r="77" spans="2:14" ht="15.75" thickBot="1" x14ac:dyDescent="0.3">
      <c r="B77" s="30" t="s">
        <v>166</v>
      </c>
      <c r="C77" s="30" t="s">
        <v>70</v>
      </c>
      <c r="D77" s="30">
        <v>48.15740000000001</v>
      </c>
      <c r="E77" s="30">
        <v>580.28565000000015</v>
      </c>
      <c r="F77" s="30">
        <v>-50</v>
      </c>
      <c r="G77" s="30">
        <v>-50</v>
      </c>
      <c r="H77" s="30">
        <v>0</v>
      </c>
      <c r="I77" s="30">
        <v>-50</v>
      </c>
      <c r="J77" s="30">
        <v>-50</v>
      </c>
      <c r="K77" s="30">
        <v>-50</v>
      </c>
      <c r="L77" s="30">
        <v>-50</v>
      </c>
      <c r="M77" s="30">
        <v>-50</v>
      </c>
      <c r="N77" s="30">
        <v>-50</v>
      </c>
    </row>
    <row r="78" spans="2:14" ht="15.75" thickBot="1" x14ac:dyDescent="0.3">
      <c r="B78" s="30" t="s">
        <v>167</v>
      </c>
      <c r="C78" s="30" t="s">
        <v>70</v>
      </c>
      <c r="D78" s="30">
        <v>6.1161000000000003</v>
      </c>
      <c r="E78" s="30">
        <v>586.40175000000011</v>
      </c>
      <c r="F78" s="30">
        <v>-50</v>
      </c>
      <c r="G78" s="30">
        <v>-50</v>
      </c>
      <c r="H78" s="30">
        <v>0</v>
      </c>
      <c r="I78" s="30">
        <v>-50</v>
      </c>
      <c r="J78" s="30">
        <v>-50</v>
      </c>
      <c r="K78" s="30">
        <v>-50</v>
      </c>
      <c r="L78" s="30">
        <v>-50</v>
      </c>
      <c r="M78" s="30">
        <v>-50</v>
      </c>
      <c r="N78" s="30">
        <v>-50</v>
      </c>
    </row>
    <row r="79" spans="2:14" ht="15.75" thickBot="1" x14ac:dyDescent="0.3">
      <c r="B79" s="30" t="s">
        <v>168</v>
      </c>
      <c r="C79" s="30" t="s">
        <v>70</v>
      </c>
      <c r="D79" s="30">
        <v>7.1630000000000003</v>
      </c>
      <c r="E79" s="30">
        <v>593.56475000000012</v>
      </c>
      <c r="F79" s="30">
        <v>-50</v>
      </c>
      <c r="G79" s="30">
        <v>-50</v>
      </c>
      <c r="H79" s="30">
        <v>0</v>
      </c>
      <c r="I79" s="30">
        <v>-50</v>
      </c>
      <c r="J79" s="30">
        <v>-50</v>
      </c>
      <c r="K79" s="30">
        <v>-50</v>
      </c>
      <c r="L79" s="30">
        <v>-50</v>
      </c>
      <c r="M79" s="30">
        <v>-50</v>
      </c>
      <c r="N79" s="30">
        <v>-50</v>
      </c>
    </row>
    <row r="80" spans="2:14" ht="15.75" thickBot="1" x14ac:dyDescent="0.3">
      <c r="B80" s="30" t="s">
        <v>169</v>
      </c>
      <c r="C80" s="30" t="s">
        <v>70</v>
      </c>
      <c r="D80" s="30">
        <v>2.2040000000000002</v>
      </c>
      <c r="E80" s="30">
        <v>595.76875000000007</v>
      </c>
      <c r="F80" s="30">
        <v>-50</v>
      </c>
      <c r="G80" s="30">
        <v>-50</v>
      </c>
      <c r="H80" s="30">
        <v>0</v>
      </c>
      <c r="I80" s="30">
        <v>-50</v>
      </c>
      <c r="J80" s="30">
        <v>-50</v>
      </c>
      <c r="K80" s="30">
        <v>-50</v>
      </c>
      <c r="L80" s="30">
        <v>-50</v>
      </c>
      <c r="M80" s="30">
        <v>-50</v>
      </c>
      <c r="N80" s="30">
        <v>-50</v>
      </c>
    </row>
    <row r="81" spans="2:14" ht="15.75" thickBot="1" x14ac:dyDescent="0.3">
      <c r="B81" s="30" t="s">
        <v>170</v>
      </c>
      <c r="C81" s="30" t="s">
        <v>70</v>
      </c>
      <c r="D81" s="30">
        <v>7.5487000000000002</v>
      </c>
      <c r="E81" s="30">
        <v>603.31745000000012</v>
      </c>
      <c r="F81" s="30">
        <v>-50</v>
      </c>
      <c r="G81" s="30">
        <v>-50</v>
      </c>
      <c r="H81" s="30">
        <v>0</v>
      </c>
      <c r="I81" s="30">
        <v>-50</v>
      </c>
      <c r="J81" s="30">
        <v>-50</v>
      </c>
      <c r="K81" s="30">
        <v>-50</v>
      </c>
      <c r="L81" s="30">
        <v>-50</v>
      </c>
      <c r="M81" s="30">
        <v>-50</v>
      </c>
      <c r="N81" s="30">
        <v>-50</v>
      </c>
    </row>
    <row r="82" spans="2:14" ht="15.75" thickBot="1" x14ac:dyDescent="0.3">
      <c r="B82" s="30" t="s">
        <v>171</v>
      </c>
      <c r="C82" s="30" t="s">
        <v>70</v>
      </c>
      <c r="D82" s="30">
        <v>3.5264000000000006</v>
      </c>
      <c r="E82" s="30">
        <v>606.84385000000009</v>
      </c>
      <c r="F82" s="30">
        <v>-50</v>
      </c>
      <c r="G82" s="30">
        <v>-50</v>
      </c>
      <c r="H82" s="30">
        <v>0</v>
      </c>
      <c r="I82" s="30">
        <v>-50</v>
      </c>
      <c r="J82" s="30">
        <v>-50</v>
      </c>
      <c r="K82" s="30">
        <v>-50</v>
      </c>
      <c r="L82" s="30">
        <v>-50</v>
      </c>
      <c r="M82" s="30">
        <v>-50</v>
      </c>
      <c r="N82" s="30">
        <v>-50</v>
      </c>
    </row>
    <row r="83" spans="2:14" ht="15.75" thickBot="1" x14ac:dyDescent="0.3">
      <c r="B83" s="30" t="s">
        <v>172</v>
      </c>
      <c r="C83" s="30" t="s">
        <v>70</v>
      </c>
      <c r="D83" s="30">
        <v>1.1571000000000002</v>
      </c>
      <c r="E83" s="30">
        <v>608.0009500000001</v>
      </c>
      <c r="F83" s="30">
        <v>-50</v>
      </c>
      <c r="G83" s="30">
        <v>-50</v>
      </c>
      <c r="H83" s="30">
        <v>0</v>
      </c>
      <c r="I83" s="30">
        <v>-50</v>
      </c>
      <c r="J83" s="30">
        <v>-50</v>
      </c>
      <c r="K83" s="30">
        <v>-50</v>
      </c>
      <c r="L83" s="30">
        <v>-50</v>
      </c>
      <c r="M83" s="30">
        <v>-50</v>
      </c>
      <c r="N83" s="30">
        <v>-50</v>
      </c>
    </row>
    <row r="84" spans="2:14" ht="15.75" thickBot="1" x14ac:dyDescent="0.3">
      <c r="B84" s="30" t="s">
        <v>173</v>
      </c>
      <c r="C84" s="30" t="s">
        <v>70</v>
      </c>
      <c r="D84" s="30">
        <v>3.8019000000000007</v>
      </c>
      <c r="E84" s="30">
        <v>611.80285000000015</v>
      </c>
      <c r="F84" s="30">
        <v>-50</v>
      </c>
      <c r="G84" s="30">
        <v>-50</v>
      </c>
      <c r="H84" s="30">
        <v>0</v>
      </c>
      <c r="I84" s="30">
        <v>-50</v>
      </c>
      <c r="J84" s="30">
        <v>-50</v>
      </c>
      <c r="K84" s="30">
        <v>-50</v>
      </c>
      <c r="L84" s="30">
        <v>-50</v>
      </c>
      <c r="M84" s="30">
        <v>-50</v>
      </c>
      <c r="N84" s="30">
        <v>-50</v>
      </c>
    </row>
    <row r="85" spans="2:14" ht="15.75" thickBot="1" x14ac:dyDescent="0.3">
      <c r="B85" s="30" t="s">
        <v>174</v>
      </c>
      <c r="C85" s="30" t="s">
        <v>70</v>
      </c>
      <c r="D85" s="30">
        <v>105.35120000000001</v>
      </c>
      <c r="E85" s="30">
        <v>717.1540500000001</v>
      </c>
      <c r="F85" s="30">
        <v>-50</v>
      </c>
      <c r="G85" s="30">
        <v>-50</v>
      </c>
      <c r="H85" s="30">
        <v>0</v>
      </c>
      <c r="I85" s="30">
        <v>-50</v>
      </c>
      <c r="J85" s="30">
        <v>-50</v>
      </c>
      <c r="K85" s="30">
        <v>-50</v>
      </c>
      <c r="L85" s="30">
        <v>-50</v>
      </c>
      <c r="M85" s="30">
        <v>-50</v>
      </c>
      <c r="N85" s="30">
        <v>-50</v>
      </c>
    </row>
    <row r="86" spans="2:14" ht="15.75" thickBot="1" x14ac:dyDescent="0.3">
      <c r="B86" s="30" t="s">
        <v>175</v>
      </c>
      <c r="C86" s="30" t="s">
        <v>70</v>
      </c>
      <c r="D86" s="30">
        <v>16.805500000000002</v>
      </c>
      <c r="E86" s="30">
        <v>733.95955000000015</v>
      </c>
      <c r="F86" s="30">
        <v>-50</v>
      </c>
      <c r="G86" s="30">
        <v>-50</v>
      </c>
      <c r="H86" s="30">
        <v>0</v>
      </c>
      <c r="I86" s="30">
        <v>-50</v>
      </c>
      <c r="J86" s="30">
        <v>-50</v>
      </c>
      <c r="K86" s="30">
        <v>-50</v>
      </c>
      <c r="L86" s="30">
        <v>-50</v>
      </c>
      <c r="M86" s="30">
        <v>-50</v>
      </c>
      <c r="N86" s="30">
        <v>-50</v>
      </c>
    </row>
    <row r="87" spans="2:14" ht="15.75" thickBot="1" x14ac:dyDescent="0.3">
      <c r="B87" s="30" t="s">
        <v>176</v>
      </c>
      <c r="C87" s="30" t="s">
        <v>70</v>
      </c>
      <c r="D87" s="30">
        <v>7.2732000000000001</v>
      </c>
      <c r="E87" s="30">
        <v>741.23275000000012</v>
      </c>
      <c r="F87" s="30">
        <v>-50</v>
      </c>
      <c r="G87" s="30">
        <v>-50</v>
      </c>
      <c r="H87" s="30">
        <v>0</v>
      </c>
      <c r="I87" s="30">
        <v>-50</v>
      </c>
      <c r="J87" s="30">
        <v>-50</v>
      </c>
      <c r="K87" s="30">
        <v>-50</v>
      </c>
      <c r="L87" s="30">
        <v>-50</v>
      </c>
      <c r="M87" s="30">
        <v>-50</v>
      </c>
      <c r="N87" s="30">
        <v>-50</v>
      </c>
    </row>
    <row r="88" spans="2:14" ht="15.75" thickBot="1" x14ac:dyDescent="0.3">
      <c r="B88" s="30" t="s">
        <v>177</v>
      </c>
      <c r="C88" s="30" t="s">
        <v>70</v>
      </c>
      <c r="D88" s="30">
        <v>4.4080000000000004</v>
      </c>
      <c r="E88" s="30">
        <v>745.64075000000014</v>
      </c>
      <c r="F88" s="30">
        <v>-50</v>
      </c>
      <c r="G88" s="30">
        <v>-50</v>
      </c>
      <c r="H88" s="30">
        <v>0</v>
      </c>
      <c r="I88" s="30">
        <v>-50</v>
      </c>
      <c r="J88" s="30">
        <v>-50</v>
      </c>
      <c r="K88" s="30">
        <v>-50</v>
      </c>
      <c r="L88" s="30">
        <v>-50</v>
      </c>
      <c r="M88" s="30">
        <v>-50</v>
      </c>
      <c r="N88" s="30">
        <v>-50</v>
      </c>
    </row>
    <row r="89" spans="2:14" ht="15.75" thickBot="1" x14ac:dyDescent="0.3">
      <c r="B89" s="30" t="s">
        <v>178</v>
      </c>
      <c r="C89" s="30" t="s">
        <v>70</v>
      </c>
      <c r="D89" s="30">
        <v>1.9285000000000001</v>
      </c>
      <c r="E89" s="30">
        <v>747.56925000000012</v>
      </c>
      <c r="F89" s="30">
        <v>-50</v>
      </c>
      <c r="G89" s="30">
        <v>-50</v>
      </c>
      <c r="H89" s="30">
        <v>0</v>
      </c>
      <c r="I89" s="30">
        <v>-50</v>
      </c>
      <c r="J89" s="30">
        <v>-50</v>
      </c>
      <c r="K89" s="30">
        <v>-50</v>
      </c>
      <c r="L89" s="30">
        <v>-50</v>
      </c>
      <c r="M89" s="30">
        <v>-50</v>
      </c>
      <c r="N89" s="30">
        <v>-50</v>
      </c>
    </row>
    <row r="90" spans="2:14" ht="15.75" thickBot="1" x14ac:dyDescent="0.3">
      <c r="B90" s="30" t="s">
        <v>179</v>
      </c>
      <c r="C90" s="30" t="s">
        <v>70</v>
      </c>
      <c r="D90" s="30">
        <v>3.8019000000000007</v>
      </c>
      <c r="E90" s="30">
        <v>751.37115000000017</v>
      </c>
      <c r="F90" s="30">
        <v>-50</v>
      </c>
      <c r="G90" s="30">
        <v>-50</v>
      </c>
      <c r="H90" s="30">
        <v>0</v>
      </c>
      <c r="I90" s="30">
        <v>-50</v>
      </c>
      <c r="J90" s="30">
        <v>-50</v>
      </c>
      <c r="K90" s="30">
        <v>-50</v>
      </c>
      <c r="L90" s="30">
        <v>-50</v>
      </c>
      <c r="M90" s="30">
        <v>-50</v>
      </c>
      <c r="N90" s="30">
        <v>-50</v>
      </c>
    </row>
    <row r="91" spans="2:14" ht="26.25" thickBot="1" x14ac:dyDescent="0.3">
      <c r="B91" s="30" t="s">
        <v>180</v>
      </c>
      <c r="C91" s="30" t="s">
        <v>70</v>
      </c>
      <c r="D91" s="30">
        <v>3.5264000000000006</v>
      </c>
      <c r="E91" s="30">
        <v>754.89755000000014</v>
      </c>
      <c r="F91" s="30">
        <v>-50</v>
      </c>
      <c r="G91" s="30">
        <v>-50</v>
      </c>
      <c r="H91" s="30">
        <v>0</v>
      </c>
      <c r="I91" s="30">
        <v>-50</v>
      </c>
      <c r="J91" s="30">
        <v>-50</v>
      </c>
      <c r="K91" s="30">
        <v>-50</v>
      </c>
      <c r="L91" s="30">
        <v>-50</v>
      </c>
      <c r="M91" s="30">
        <v>-50</v>
      </c>
      <c r="N91" s="30">
        <v>-50</v>
      </c>
    </row>
    <row r="92" spans="2:14" ht="26.25" thickBot="1" x14ac:dyDescent="0.3">
      <c r="B92" s="30" t="s">
        <v>181</v>
      </c>
      <c r="C92" s="30" t="s">
        <v>70</v>
      </c>
      <c r="D92" s="30">
        <v>9.6425000000000001</v>
      </c>
      <c r="E92" s="30">
        <v>764.54005000000018</v>
      </c>
      <c r="F92" s="30">
        <v>-50</v>
      </c>
      <c r="G92" s="30">
        <v>-50</v>
      </c>
      <c r="H92" s="30">
        <v>0</v>
      </c>
      <c r="I92" s="30">
        <v>-50</v>
      </c>
      <c r="J92" s="30">
        <v>-50</v>
      </c>
      <c r="K92" s="30">
        <v>-50</v>
      </c>
      <c r="L92" s="30">
        <v>-50</v>
      </c>
      <c r="M92" s="30">
        <v>-50</v>
      </c>
      <c r="N92" s="30">
        <v>-50</v>
      </c>
    </row>
    <row r="93" spans="2:14" ht="26.25" thickBot="1" x14ac:dyDescent="0.3">
      <c r="B93" s="30" t="s">
        <v>182</v>
      </c>
      <c r="C93" s="30" t="s">
        <v>70</v>
      </c>
      <c r="D93" s="30">
        <v>4.628400000000001</v>
      </c>
      <c r="E93" s="30">
        <v>769.16845000000023</v>
      </c>
      <c r="F93" s="30">
        <v>-50</v>
      </c>
      <c r="G93" s="30">
        <v>-50</v>
      </c>
      <c r="H93" s="30">
        <v>0</v>
      </c>
      <c r="I93" s="30">
        <v>-50</v>
      </c>
      <c r="J93" s="30">
        <v>-50</v>
      </c>
      <c r="K93" s="30">
        <v>-50</v>
      </c>
      <c r="L93" s="30">
        <v>-50</v>
      </c>
      <c r="M93" s="30">
        <v>-50</v>
      </c>
      <c r="N93" s="30">
        <v>-50</v>
      </c>
    </row>
    <row r="94" spans="2:14" ht="26.25" thickBot="1" x14ac:dyDescent="0.3">
      <c r="B94" s="30" t="s">
        <v>183</v>
      </c>
      <c r="C94" s="30" t="s">
        <v>70</v>
      </c>
      <c r="D94" s="30">
        <v>34.0518</v>
      </c>
      <c r="E94" s="30">
        <v>803.22025000000019</v>
      </c>
      <c r="F94" s="30">
        <v>-50</v>
      </c>
      <c r="G94" s="30">
        <v>-50</v>
      </c>
      <c r="H94" s="30">
        <v>0</v>
      </c>
      <c r="I94" s="30">
        <v>-50</v>
      </c>
      <c r="J94" s="30">
        <v>-50</v>
      </c>
      <c r="K94" s="30">
        <v>-50</v>
      </c>
      <c r="L94" s="30">
        <v>-50</v>
      </c>
      <c r="M94" s="30">
        <v>-50</v>
      </c>
      <c r="N94" s="30">
        <v>-50</v>
      </c>
    </row>
    <row r="95" spans="2:14" ht="26.25" thickBot="1" x14ac:dyDescent="0.3">
      <c r="B95" s="30" t="s">
        <v>184</v>
      </c>
      <c r="C95" s="30" t="s">
        <v>70</v>
      </c>
      <c r="D95" s="30">
        <v>14.5464</v>
      </c>
      <c r="E95" s="30">
        <v>817.76665000000014</v>
      </c>
      <c r="F95" s="30">
        <v>-50</v>
      </c>
      <c r="G95" s="30">
        <v>-50</v>
      </c>
      <c r="H95" s="30">
        <v>0</v>
      </c>
      <c r="I95" s="30">
        <v>-50</v>
      </c>
      <c r="J95" s="30">
        <v>-50</v>
      </c>
      <c r="K95" s="30">
        <v>-50</v>
      </c>
      <c r="L95" s="30">
        <v>-50</v>
      </c>
      <c r="M95" s="30">
        <v>-50</v>
      </c>
      <c r="N95" s="30">
        <v>-50</v>
      </c>
    </row>
    <row r="96" spans="2:14" ht="26.25" thickBot="1" x14ac:dyDescent="0.3">
      <c r="B96" s="30" t="s">
        <v>185</v>
      </c>
      <c r="C96" s="30" t="s">
        <v>70</v>
      </c>
      <c r="D96" s="30">
        <v>4.2427000000000001</v>
      </c>
      <c r="E96" s="30">
        <v>822.00935000000015</v>
      </c>
      <c r="F96" s="30">
        <v>-50</v>
      </c>
      <c r="G96" s="30">
        <v>-50</v>
      </c>
      <c r="H96" s="30">
        <v>0</v>
      </c>
      <c r="I96" s="30">
        <v>-50</v>
      </c>
      <c r="J96" s="30">
        <v>-50</v>
      </c>
      <c r="K96" s="30">
        <v>-50</v>
      </c>
      <c r="L96" s="30">
        <v>-50</v>
      </c>
      <c r="M96" s="30">
        <v>-50</v>
      </c>
      <c r="N96" s="30">
        <v>-50</v>
      </c>
    </row>
    <row r="97" spans="2:14" ht="26.25" thickBot="1" x14ac:dyDescent="0.3">
      <c r="B97" s="30" t="s">
        <v>186</v>
      </c>
      <c r="C97" s="30" t="s">
        <v>70</v>
      </c>
      <c r="D97" s="30">
        <v>3.5815000000000001</v>
      </c>
      <c r="E97" s="30">
        <v>825.59085000000016</v>
      </c>
      <c r="F97" s="30">
        <v>-50</v>
      </c>
      <c r="G97" s="30">
        <v>-50</v>
      </c>
      <c r="H97" s="30">
        <v>0</v>
      </c>
      <c r="I97" s="30">
        <v>-50</v>
      </c>
      <c r="J97" s="30">
        <v>-50</v>
      </c>
      <c r="K97" s="30">
        <v>-50</v>
      </c>
      <c r="L97" s="30">
        <v>-50</v>
      </c>
      <c r="M97" s="30">
        <v>-50</v>
      </c>
      <c r="N97" s="30">
        <v>-50</v>
      </c>
    </row>
    <row r="98" spans="2:14" ht="26.25" thickBot="1" x14ac:dyDescent="0.3">
      <c r="B98" s="30" t="s">
        <v>187</v>
      </c>
      <c r="C98" s="30" t="s">
        <v>70</v>
      </c>
      <c r="D98" s="30">
        <v>3.9672000000000005</v>
      </c>
      <c r="E98" s="30">
        <v>829.55805000000021</v>
      </c>
      <c r="F98" s="30">
        <v>-50</v>
      </c>
      <c r="G98" s="30">
        <v>-50</v>
      </c>
      <c r="H98" s="30">
        <v>0</v>
      </c>
      <c r="I98" s="30">
        <v>-50</v>
      </c>
      <c r="J98" s="30">
        <v>-50</v>
      </c>
      <c r="K98" s="30">
        <v>-50</v>
      </c>
      <c r="L98" s="30">
        <v>-50</v>
      </c>
      <c r="M98" s="30">
        <v>-50</v>
      </c>
      <c r="N98" s="30">
        <v>-50</v>
      </c>
    </row>
    <row r="99" spans="2:14" ht="26.25" thickBot="1" x14ac:dyDescent="0.3">
      <c r="B99" s="30" t="s">
        <v>188</v>
      </c>
      <c r="C99" s="30" t="s">
        <v>70</v>
      </c>
      <c r="D99" s="30">
        <v>5.1794000000000002</v>
      </c>
      <c r="E99" s="30">
        <v>834.73745000000019</v>
      </c>
      <c r="F99" s="30">
        <v>-50</v>
      </c>
      <c r="G99" s="30">
        <v>-50</v>
      </c>
      <c r="H99" s="30">
        <v>0</v>
      </c>
      <c r="I99" s="30">
        <v>-50</v>
      </c>
      <c r="J99" s="30">
        <v>-50</v>
      </c>
      <c r="K99" s="30">
        <v>-50</v>
      </c>
      <c r="L99" s="30">
        <v>-50</v>
      </c>
      <c r="M99" s="30">
        <v>-50</v>
      </c>
      <c r="N99" s="30">
        <v>-50</v>
      </c>
    </row>
    <row r="100" spans="2:14" ht="26.25" thickBot="1" x14ac:dyDescent="0.3">
      <c r="B100" s="30" t="s">
        <v>189</v>
      </c>
      <c r="C100" s="30" t="s">
        <v>70</v>
      </c>
      <c r="D100" s="30">
        <v>19.780900000000003</v>
      </c>
      <c r="E100" s="30">
        <v>854.51835000000017</v>
      </c>
      <c r="F100" s="30">
        <v>-50</v>
      </c>
      <c r="G100" s="30">
        <v>-50</v>
      </c>
      <c r="H100" s="30">
        <v>0</v>
      </c>
      <c r="I100" s="30">
        <v>-50</v>
      </c>
      <c r="J100" s="30">
        <v>-50</v>
      </c>
      <c r="K100" s="30">
        <v>-50</v>
      </c>
      <c r="L100" s="30">
        <v>-50</v>
      </c>
      <c r="M100" s="30">
        <v>-50</v>
      </c>
      <c r="N100" s="30">
        <v>-50</v>
      </c>
    </row>
    <row r="101" spans="2:14" ht="26.25" thickBot="1" x14ac:dyDescent="0.3">
      <c r="B101" s="30" t="s">
        <v>190</v>
      </c>
      <c r="C101" s="30" t="s">
        <v>70</v>
      </c>
      <c r="D101" s="30">
        <v>73.007500000000007</v>
      </c>
      <c r="E101" s="30">
        <v>927.52585000000022</v>
      </c>
      <c r="F101" s="30">
        <v>-50</v>
      </c>
      <c r="G101" s="30">
        <v>-50</v>
      </c>
      <c r="H101" s="30">
        <v>0</v>
      </c>
      <c r="I101" s="30">
        <v>-50</v>
      </c>
      <c r="J101" s="30">
        <v>-50</v>
      </c>
      <c r="K101" s="30">
        <v>-50</v>
      </c>
      <c r="L101" s="30">
        <v>-50</v>
      </c>
      <c r="M101" s="30">
        <v>-50</v>
      </c>
      <c r="N101" s="30">
        <v>-50</v>
      </c>
    </row>
    <row r="102" spans="2:14" ht="26.25" thickBot="1" x14ac:dyDescent="0.3">
      <c r="B102" s="30" t="s">
        <v>191</v>
      </c>
      <c r="C102" s="30" t="s">
        <v>64</v>
      </c>
      <c r="D102" s="30">
        <v>1.21275</v>
      </c>
      <c r="E102" s="30">
        <v>928.73860000000025</v>
      </c>
      <c r="F102" s="30">
        <v>-50</v>
      </c>
      <c r="G102" s="30">
        <v>0</v>
      </c>
      <c r="H102" s="30">
        <v>-50</v>
      </c>
      <c r="I102" s="30">
        <v>-50</v>
      </c>
      <c r="J102" s="30">
        <v>-50</v>
      </c>
      <c r="K102" s="30">
        <v>-50</v>
      </c>
      <c r="L102" s="30">
        <v>-50</v>
      </c>
      <c r="M102" s="30">
        <v>-50</v>
      </c>
      <c r="N102" s="30">
        <v>-50</v>
      </c>
    </row>
    <row r="103" spans="2:14" ht="26.25" thickBot="1" x14ac:dyDescent="0.3">
      <c r="B103" s="30" t="s">
        <v>192</v>
      </c>
      <c r="C103" s="30" t="s">
        <v>64</v>
      </c>
      <c r="D103" s="30">
        <v>8.0250000000000004</v>
      </c>
      <c r="E103" s="30">
        <v>936.76360000000022</v>
      </c>
      <c r="F103" s="30">
        <v>-50</v>
      </c>
      <c r="G103" s="30">
        <v>0</v>
      </c>
      <c r="H103" s="30">
        <v>-50</v>
      </c>
      <c r="I103" s="30">
        <v>-50</v>
      </c>
      <c r="J103" s="30">
        <v>-50</v>
      </c>
      <c r="K103" s="30">
        <v>-50</v>
      </c>
      <c r="L103" s="30">
        <v>-50</v>
      </c>
      <c r="M103" s="30">
        <v>-50</v>
      </c>
      <c r="N103" s="30">
        <v>-50</v>
      </c>
    </row>
    <row r="104" spans="2:14" ht="26.25" thickBot="1" x14ac:dyDescent="0.3">
      <c r="B104" s="30" t="s">
        <v>193</v>
      </c>
      <c r="C104" s="30" t="s">
        <v>64</v>
      </c>
      <c r="D104" s="30">
        <v>13.375</v>
      </c>
      <c r="E104" s="30">
        <v>950.13860000000022</v>
      </c>
      <c r="F104" s="30">
        <v>-50</v>
      </c>
      <c r="G104" s="30">
        <v>0</v>
      </c>
      <c r="H104" s="30">
        <v>-50</v>
      </c>
      <c r="I104" s="30">
        <v>-50</v>
      </c>
      <c r="J104" s="30">
        <v>-50</v>
      </c>
      <c r="K104" s="30">
        <v>-50</v>
      </c>
      <c r="L104" s="30">
        <v>-50</v>
      </c>
      <c r="M104" s="30">
        <v>-50</v>
      </c>
      <c r="N104" s="30">
        <v>-50</v>
      </c>
    </row>
    <row r="105" spans="2:14" ht="26.25" thickBot="1" x14ac:dyDescent="0.3">
      <c r="B105" s="30" t="s">
        <v>194</v>
      </c>
      <c r="C105" s="30" t="s">
        <v>64</v>
      </c>
      <c r="D105" s="30">
        <v>3.8</v>
      </c>
      <c r="E105" s="30">
        <v>953.93860000000018</v>
      </c>
      <c r="F105" s="30">
        <v>-50</v>
      </c>
      <c r="G105" s="30">
        <v>0</v>
      </c>
      <c r="H105" s="30">
        <v>-50</v>
      </c>
      <c r="I105" s="30">
        <v>-50</v>
      </c>
      <c r="J105" s="30">
        <v>-50</v>
      </c>
      <c r="K105" s="30">
        <v>-50</v>
      </c>
      <c r="L105" s="30">
        <v>-50</v>
      </c>
      <c r="M105" s="30">
        <v>-50</v>
      </c>
      <c r="N105" s="30">
        <v>-50</v>
      </c>
    </row>
    <row r="106" spans="2:14" ht="26.25" thickBot="1" x14ac:dyDescent="0.3">
      <c r="B106" s="30" t="s">
        <v>195</v>
      </c>
      <c r="C106" s="30" t="s">
        <v>64</v>
      </c>
      <c r="D106" s="30">
        <v>1.2250000000000001</v>
      </c>
      <c r="E106" s="30">
        <v>955.1636000000002</v>
      </c>
      <c r="F106" s="30">
        <v>-50</v>
      </c>
      <c r="G106" s="30">
        <v>0</v>
      </c>
      <c r="H106" s="30">
        <v>-50</v>
      </c>
      <c r="I106" s="30">
        <v>-50</v>
      </c>
      <c r="J106" s="30">
        <v>-50</v>
      </c>
      <c r="K106" s="30">
        <v>-50</v>
      </c>
      <c r="L106" s="30">
        <v>-50</v>
      </c>
      <c r="M106" s="30">
        <v>-50</v>
      </c>
      <c r="N106" s="30">
        <v>-50</v>
      </c>
    </row>
    <row r="107" spans="2:14" ht="26.25" thickBot="1" x14ac:dyDescent="0.3">
      <c r="B107" s="30" t="s">
        <v>196</v>
      </c>
      <c r="C107" s="30" t="s">
        <v>64</v>
      </c>
      <c r="D107" s="30">
        <v>0.625</v>
      </c>
      <c r="E107" s="30">
        <v>955.7886000000002</v>
      </c>
      <c r="F107" s="30">
        <v>-50</v>
      </c>
      <c r="G107" s="30">
        <v>0</v>
      </c>
      <c r="H107" s="30">
        <v>-50</v>
      </c>
      <c r="I107" s="30">
        <v>-50</v>
      </c>
      <c r="J107" s="30">
        <v>-50</v>
      </c>
      <c r="K107" s="30">
        <v>-50</v>
      </c>
      <c r="L107" s="30">
        <v>-50</v>
      </c>
      <c r="M107" s="30">
        <v>-50</v>
      </c>
      <c r="N107" s="30">
        <v>-50</v>
      </c>
    </row>
    <row r="108" spans="2:14" ht="26.25" thickBot="1" x14ac:dyDescent="0.3">
      <c r="B108" s="30" t="s">
        <v>197</v>
      </c>
      <c r="C108" s="30" t="s">
        <v>64</v>
      </c>
      <c r="D108" s="30">
        <v>3.8</v>
      </c>
      <c r="E108" s="30">
        <v>959.58860000000016</v>
      </c>
      <c r="F108" s="30">
        <v>-50</v>
      </c>
      <c r="G108" s="30">
        <v>0</v>
      </c>
      <c r="H108" s="30">
        <v>-50</v>
      </c>
      <c r="I108" s="30">
        <v>-50</v>
      </c>
      <c r="J108" s="30">
        <v>-50</v>
      </c>
      <c r="K108" s="30">
        <v>-50</v>
      </c>
      <c r="L108" s="30">
        <v>-50</v>
      </c>
      <c r="M108" s="30">
        <v>-50</v>
      </c>
      <c r="N108" s="30">
        <v>-50</v>
      </c>
    </row>
    <row r="109" spans="2:14" ht="26.25" thickBot="1" x14ac:dyDescent="0.3">
      <c r="B109" s="30" t="s">
        <v>198</v>
      </c>
      <c r="C109" s="30" t="s">
        <v>64</v>
      </c>
      <c r="D109" s="30">
        <v>2.7</v>
      </c>
      <c r="E109" s="30">
        <v>962.2886000000002</v>
      </c>
      <c r="F109" s="30">
        <v>-50</v>
      </c>
      <c r="G109" s="30">
        <v>0</v>
      </c>
      <c r="H109" s="30">
        <v>-50</v>
      </c>
      <c r="I109" s="30">
        <v>-50</v>
      </c>
      <c r="J109" s="30">
        <v>-50</v>
      </c>
      <c r="K109" s="30">
        <v>-50</v>
      </c>
      <c r="L109" s="30">
        <v>-50</v>
      </c>
      <c r="M109" s="30">
        <v>-50</v>
      </c>
      <c r="N109" s="30">
        <v>-50</v>
      </c>
    </row>
    <row r="110" spans="2:14" ht="26.25" thickBot="1" x14ac:dyDescent="0.3">
      <c r="B110" s="30" t="s">
        <v>199</v>
      </c>
      <c r="C110" s="30" t="s">
        <v>64</v>
      </c>
      <c r="D110" s="30">
        <v>30.574999999999999</v>
      </c>
      <c r="E110" s="30">
        <v>992.86360000000025</v>
      </c>
      <c r="F110" s="30">
        <v>-50</v>
      </c>
      <c r="G110" s="30">
        <v>0</v>
      </c>
      <c r="H110" s="30">
        <v>-50</v>
      </c>
      <c r="I110" s="30">
        <v>-50</v>
      </c>
      <c r="J110" s="30">
        <v>-50</v>
      </c>
      <c r="K110" s="30">
        <v>-50</v>
      </c>
      <c r="L110" s="30">
        <v>-50</v>
      </c>
      <c r="M110" s="30">
        <v>-50</v>
      </c>
      <c r="N110" s="30">
        <v>-50</v>
      </c>
    </row>
    <row r="111" spans="2:14" ht="26.25" thickBot="1" x14ac:dyDescent="0.3">
      <c r="B111" s="30" t="s">
        <v>200</v>
      </c>
      <c r="C111" s="30" t="s">
        <v>64</v>
      </c>
      <c r="D111" s="30">
        <v>1.2</v>
      </c>
      <c r="E111" s="30">
        <v>994.06360000000029</v>
      </c>
      <c r="F111" s="30">
        <v>-50</v>
      </c>
      <c r="G111" s="30">
        <v>0</v>
      </c>
      <c r="H111" s="30">
        <v>-50</v>
      </c>
      <c r="I111" s="30">
        <v>-50</v>
      </c>
      <c r="J111" s="30">
        <v>-50</v>
      </c>
      <c r="K111" s="30">
        <v>-50</v>
      </c>
      <c r="L111" s="30">
        <v>-50</v>
      </c>
      <c r="M111" s="30">
        <v>-50</v>
      </c>
      <c r="N111" s="30">
        <v>-50</v>
      </c>
    </row>
    <row r="112" spans="2:14" ht="26.25" thickBot="1" x14ac:dyDescent="0.3">
      <c r="B112" s="30" t="s">
        <v>201</v>
      </c>
      <c r="C112" s="30" t="s">
        <v>64</v>
      </c>
      <c r="D112" s="30">
        <v>3.8</v>
      </c>
      <c r="E112" s="30">
        <v>997.86360000000025</v>
      </c>
      <c r="F112" s="30">
        <v>-50</v>
      </c>
      <c r="G112" s="30">
        <v>0</v>
      </c>
      <c r="H112" s="30">
        <v>-50</v>
      </c>
      <c r="I112" s="30">
        <v>-50</v>
      </c>
      <c r="J112" s="30">
        <v>-50</v>
      </c>
      <c r="K112" s="30">
        <v>-50</v>
      </c>
      <c r="L112" s="30">
        <v>-50</v>
      </c>
      <c r="M112" s="30">
        <v>-50</v>
      </c>
      <c r="N112" s="30">
        <v>-50</v>
      </c>
    </row>
    <row r="113" spans="2:14" ht="26.25" thickBot="1" x14ac:dyDescent="0.3">
      <c r="B113" s="30" t="s">
        <v>202</v>
      </c>
      <c r="C113" s="30" t="s">
        <v>64</v>
      </c>
      <c r="D113" s="30">
        <v>23.125</v>
      </c>
      <c r="E113" s="30">
        <v>1020.9886000000002</v>
      </c>
      <c r="F113" s="30">
        <v>-50</v>
      </c>
      <c r="G113" s="30">
        <v>0</v>
      </c>
      <c r="H113" s="30">
        <v>-50</v>
      </c>
      <c r="I113" s="30">
        <v>-50</v>
      </c>
      <c r="J113" s="30">
        <v>-50</v>
      </c>
      <c r="K113" s="30">
        <v>-50</v>
      </c>
      <c r="L113" s="30">
        <v>-50</v>
      </c>
      <c r="M113" s="30">
        <v>-50</v>
      </c>
      <c r="N113" s="30">
        <v>-50</v>
      </c>
    </row>
    <row r="114" spans="2:14" ht="26.25" thickBot="1" x14ac:dyDescent="0.3">
      <c r="B114" s="30" t="s">
        <v>203</v>
      </c>
      <c r="C114" s="30" t="s">
        <v>64</v>
      </c>
      <c r="D114" s="30">
        <v>87.775000000000006</v>
      </c>
      <c r="E114" s="30">
        <v>1108.7636000000002</v>
      </c>
      <c r="F114" s="30">
        <v>-50</v>
      </c>
      <c r="G114" s="30">
        <v>0</v>
      </c>
      <c r="H114" s="30">
        <v>-50</v>
      </c>
      <c r="I114" s="30">
        <v>-50</v>
      </c>
      <c r="J114" s="30">
        <v>-50</v>
      </c>
      <c r="K114" s="30">
        <v>-50</v>
      </c>
      <c r="L114" s="30">
        <v>-50</v>
      </c>
      <c r="M114" s="30">
        <v>-50</v>
      </c>
      <c r="N114" s="30">
        <v>-50</v>
      </c>
    </row>
    <row r="115" spans="2:14" ht="26.25" thickBot="1" x14ac:dyDescent="0.3">
      <c r="B115" s="30" t="s">
        <v>204</v>
      </c>
      <c r="C115" s="30" t="s">
        <v>80</v>
      </c>
      <c r="D115" s="30">
        <v>14</v>
      </c>
      <c r="E115" s="30">
        <v>1122.7636000000002</v>
      </c>
      <c r="F115" s="30">
        <v>-50</v>
      </c>
      <c r="G115" s="30">
        <v>-50</v>
      </c>
      <c r="H115" s="30">
        <v>-50</v>
      </c>
      <c r="I115" s="30">
        <v>-50</v>
      </c>
      <c r="J115" s="30">
        <v>-50</v>
      </c>
      <c r="K115" s="30">
        <v>-50</v>
      </c>
      <c r="L115" s="30">
        <v>-50</v>
      </c>
      <c r="M115" s="30">
        <v>-50</v>
      </c>
      <c r="N115" s="30">
        <v>0</v>
      </c>
    </row>
    <row r="116" spans="2:14" ht="26.25" thickBot="1" x14ac:dyDescent="0.3">
      <c r="B116" s="30" t="s">
        <v>205</v>
      </c>
      <c r="C116" s="30" t="s">
        <v>80</v>
      </c>
      <c r="D116" s="30">
        <v>14</v>
      </c>
      <c r="E116" s="30">
        <v>1136.7636000000002</v>
      </c>
      <c r="F116" s="30">
        <v>-50</v>
      </c>
      <c r="G116" s="30">
        <v>-50</v>
      </c>
      <c r="H116" s="30">
        <v>-50</v>
      </c>
      <c r="I116" s="30">
        <v>-50</v>
      </c>
      <c r="J116" s="30">
        <v>-50</v>
      </c>
      <c r="K116" s="30">
        <v>-50</v>
      </c>
      <c r="L116" s="30">
        <v>-50</v>
      </c>
      <c r="M116" s="30">
        <v>-50</v>
      </c>
      <c r="N116" s="30">
        <v>0</v>
      </c>
    </row>
    <row r="117" spans="2:14" ht="26.25" thickBot="1" x14ac:dyDescent="0.3">
      <c r="B117" s="30" t="s">
        <v>206</v>
      </c>
      <c r="C117" s="30" t="s">
        <v>80</v>
      </c>
      <c r="D117" s="30">
        <v>16.8</v>
      </c>
      <c r="E117" s="30">
        <v>1153.5636000000002</v>
      </c>
      <c r="F117" s="30">
        <v>-50</v>
      </c>
      <c r="G117" s="30">
        <v>-50</v>
      </c>
      <c r="H117" s="30">
        <v>-50</v>
      </c>
      <c r="I117" s="30">
        <v>-50</v>
      </c>
      <c r="J117" s="30">
        <v>-50</v>
      </c>
      <c r="K117" s="30">
        <v>-50</v>
      </c>
      <c r="L117" s="30">
        <v>-50</v>
      </c>
      <c r="M117" s="30">
        <v>-50</v>
      </c>
      <c r="N117" s="30">
        <v>0</v>
      </c>
    </row>
    <row r="118" spans="2:14" ht="26.25" thickBot="1" x14ac:dyDescent="0.3">
      <c r="B118" s="30" t="s">
        <v>207</v>
      </c>
      <c r="C118" s="30" t="s">
        <v>65</v>
      </c>
      <c r="D118" s="30">
        <v>0.5</v>
      </c>
      <c r="E118" s="30">
        <v>1154.0636000000002</v>
      </c>
      <c r="F118" s="30">
        <v>0</v>
      </c>
      <c r="G118" s="30">
        <v>-50</v>
      </c>
      <c r="H118" s="30">
        <v>-50</v>
      </c>
      <c r="I118" s="30">
        <v>-50</v>
      </c>
      <c r="J118" s="30">
        <v>-50</v>
      </c>
      <c r="K118" s="30">
        <v>-50</v>
      </c>
      <c r="L118" s="30">
        <v>-50</v>
      </c>
      <c r="M118" s="30">
        <v>-50</v>
      </c>
      <c r="N118" s="30">
        <v>-50</v>
      </c>
    </row>
    <row r="119" spans="2:14" ht="26.25" thickBot="1" x14ac:dyDescent="0.3">
      <c r="B119" s="30" t="s">
        <v>208</v>
      </c>
      <c r="C119" s="30" t="s">
        <v>64</v>
      </c>
      <c r="D119" s="30">
        <v>0.95</v>
      </c>
      <c r="E119" s="30">
        <v>1155.0136000000002</v>
      </c>
      <c r="F119" s="30">
        <v>-50</v>
      </c>
      <c r="G119" s="30">
        <v>0</v>
      </c>
      <c r="H119" s="30">
        <v>-50</v>
      </c>
      <c r="I119" s="30">
        <v>-50</v>
      </c>
      <c r="J119" s="30">
        <v>-50</v>
      </c>
      <c r="K119" s="30">
        <v>-50</v>
      </c>
      <c r="L119" s="30">
        <v>-50</v>
      </c>
      <c r="M119" s="30">
        <v>-50</v>
      </c>
      <c r="N119" s="30">
        <v>-50</v>
      </c>
    </row>
    <row r="120" spans="2:14" ht="26.25" thickBot="1" x14ac:dyDescent="0.3">
      <c r="B120" s="30" t="s">
        <v>209</v>
      </c>
      <c r="C120" s="30" t="s">
        <v>65</v>
      </c>
      <c r="D120" s="30">
        <v>1.5</v>
      </c>
      <c r="E120" s="30">
        <v>1156.5136000000002</v>
      </c>
      <c r="F120" s="30">
        <v>0</v>
      </c>
      <c r="G120" s="30">
        <v>-50</v>
      </c>
      <c r="H120" s="30">
        <v>-50</v>
      </c>
      <c r="I120" s="30">
        <v>-50</v>
      </c>
      <c r="J120" s="30">
        <v>-50</v>
      </c>
      <c r="K120" s="30">
        <v>-50</v>
      </c>
      <c r="L120" s="30">
        <v>-50</v>
      </c>
      <c r="M120" s="30">
        <v>-50</v>
      </c>
      <c r="N120" s="30">
        <v>-50</v>
      </c>
    </row>
    <row r="121" spans="2:14" ht="26.25" thickBot="1" x14ac:dyDescent="0.3">
      <c r="B121" s="30" t="s">
        <v>210</v>
      </c>
      <c r="C121" s="30" t="s">
        <v>65</v>
      </c>
      <c r="D121" s="30">
        <v>18.48</v>
      </c>
      <c r="E121" s="30">
        <v>1174.9936000000002</v>
      </c>
      <c r="F121" s="30">
        <v>0</v>
      </c>
      <c r="G121" s="30">
        <v>-50</v>
      </c>
      <c r="H121" s="30">
        <v>-50</v>
      </c>
      <c r="I121" s="30">
        <v>-50</v>
      </c>
      <c r="J121" s="30">
        <v>-50</v>
      </c>
      <c r="K121" s="30">
        <v>-50</v>
      </c>
      <c r="L121" s="30">
        <v>-50</v>
      </c>
      <c r="M121" s="30">
        <v>-50</v>
      </c>
      <c r="N121" s="30">
        <v>-50</v>
      </c>
    </row>
    <row r="122" spans="2:14" ht="26.25" thickBot="1" x14ac:dyDescent="0.3">
      <c r="B122" s="30" t="s">
        <v>211</v>
      </c>
      <c r="C122" s="30" t="s">
        <v>65</v>
      </c>
      <c r="D122" s="30">
        <v>30</v>
      </c>
      <c r="E122" s="30">
        <v>1204.9936000000002</v>
      </c>
      <c r="F122" s="30">
        <v>0</v>
      </c>
      <c r="G122" s="30">
        <v>-50</v>
      </c>
      <c r="H122" s="30">
        <v>-50</v>
      </c>
      <c r="I122" s="30">
        <v>-50</v>
      </c>
      <c r="J122" s="30">
        <v>-50</v>
      </c>
      <c r="K122" s="30">
        <v>-50</v>
      </c>
      <c r="L122" s="30">
        <v>-50</v>
      </c>
      <c r="M122" s="30">
        <v>-50</v>
      </c>
      <c r="N122" s="30">
        <v>-50</v>
      </c>
    </row>
    <row r="123" spans="2:14" ht="26.25" thickBot="1" x14ac:dyDescent="0.3">
      <c r="B123" s="30" t="s">
        <v>212</v>
      </c>
      <c r="C123" s="30" t="s">
        <v>65</v>
      </c>
      <c r="D123" s="30">
        <v>3.44</v>
      </c>
      <c r="E123" s="30">
        <v>1208.4336000000003</v>
      </c>
      <c r="F123" s="30">
        <v>0</v>
      </c>
      <c r="G123" s="30">
        <v>-50</v>
      </c>
      <c r="H123" s="30">
        <v>-50</v>
      </c>
      <c r="I123" s="30">
        <v>-50</v>
      </c>
      <c r="J123" s="30">
        <v>-50</v>
      </c>
      <c r="K123" s="30">
        <v>-50</v>
      </c>
      <c r="L123" s="30">
        <v>-50</v>
      </c>
      <c r="M123" s="30">
        <v>-50</v>
      </c>
      <c r="N123" s="30">
        <v>-50</v>
      </c>
    </row>
    <row r="124" spans="2:14" ht="26.25" thickBot="1" x14ac:dyDescent="0.3">
      <c r="B124" s="30" t="s">
        <v>213</v>
      </c>
      <c r="C124" s="30" t="s">
        <v>65</v>
      </c>
      <c r="D124" s="30">
        <v>0.45</v>
      </c>
      <c r="E124" s="30">
        <v>1208.8836000000003</v>
      </c>
      <c r="F124" s="30">
        <v>0</v>
      </c>
      <c r="G124" s="30">
        <v>-50</v>
      </c>
      <c r="H124" s="30">
        <v>-50</v>
      </c>
      <c r="I124" s="30">
        <v>-50</v>
      </c>
      <c r="J124" s="30">
        <v>-50</v>
      </c>
      <c r="K124" s="30">
        <v>-50</v>
      </c>
      <c r="L124" s="30">
        <v>-50</v>
      </c>
      <c r="M124" s="30">
        <v>-50</v>
      </c>
      <c r="N124" s="30">
        <v>-50</v>
      </c>
    </row>
    <row r="125" spans="2:14" ht="26.25" thickBot="1" x14ac:dyDescent="0.3">
      <c r="B125" s="30" t="s">
        <v>214</v>
      </c>
      <c r="C125" s="30" t="s">
        <v>65</v>
      </c>
      <c r="D125" s="30">
        <v>2.2800000000000002</v>
      </c>
      <c r="E125" s="30">
        <v>1211.1636000000003</v>
      </c>
      <c r="F125" s="30">
        <v>0</v>
      </c>
      <c r="G125" s="30">
        <v>-50</v>
      </c>
      <c r="H125" s="30">
        <v>-50</v>
      </c>
      <c r="I125" s="30">
        <v>-50</v>
      </c>
      <c r="J125" s="30">
        <v>-50</v>
      </c>
      <c r="K125" s="30">
        <v>-50</v>
      </c>
      <c r="L125" s="30">
        <v>-50</v>
      </c>
      <c r="M125" s="30">
        <v>-50</v>
      </c>
      <c r="N125" s="30">
        <v>-50</v>
      </c>
    </row>
    <row r="126" spans="2:14" ht="26.25" thickBot="1" x14ac:dyDescent="0.3">
      <c r="B126" s="30" t="s">
        <v>215</v>
      </c>
      <c r="C126" s="30" t="s">
        <v>64</v>
      </c>
      <c r="D126" s="30">
        <v>0.6</v>
      </c>
      <c r="E126" s="30">
        <v>1211.7636000000002</v>
      </c>
      <c r="F126" s="30">
        <v>-50</v>
      </c>
      <c r="G126" s="30">
        <v>0</v>
      </c>
      <c r="H126" s="30">
        <v>-50</v>
      </c>
      <c r="I126" s="30">
        <v>-50</v>
      </c>
      <c r="J126" s="30">
        <v>-50</v>
      </c>
      <c r="K126" s="30">
        <v>-50</v>
      </c>
      <c r="L126" s="30">
        <v>-50</v>
      </c>
      <c r="M126" s="30">
        <v>-50</v>
      </c>
      <c r="N126" s="30">
        <v>-50</v>
      </c>
    </row>
    <row r="127" spans="2:14" ht="26.25" thickBot="1" x14ac:dyDescent="0.3">
      <c r="B127" s="30" t="s">
        <v>216</v>
      </c>
      <c r="C127" s="30" t="s">
        <v>65</v>
      </c>
      <c r="D127" s="30">
        <v>8</v>
      </c>
      <c r="E127" s="30">
        <v>1219.7636000000002</v>
      </c>
      <c r="F127" s="30">
        <v>0</v>
      </c>
      <c r="G127" s="30">
        <v>-50</v>
      </c>
      <c r="H127" s="30">
        <v>-50</v>
      </c>
      <c r="I127" s="30">
        <v>-50</v>
      </c>
      <c r="J127" s="30">
        <v>-50</v>
      </c>
      <c r="K127" s="30">
        <v>-50</v>
      </c>
      <c r="L127" s="30">
        <v>-50</v>
      </c>
      <c r="M127" s="30">
        <v>-50</v>
      </c>
      <c r="N127" s="30">
        <v>-50</v>
      </c>
    </row>
    <row r="128" spans="2:14" ht="26.25" thickBot="1" x14ac:dyDescent="0.3">
      <c r="B128" s="30" t="s">
        <v>217</v>
      </c>
      <c r="C128" s="30" t="s">
        <v>65</v>
      </c>
      <c r="D128" s="30">
        <v>3</v>
      </c>
      <c r="E128" s="30">
        <v>1222.7636000000002</v>
      </c>
      <c r="F128" s="30">
        <v>0</v>
      </c>
      <c r="G128" s="30">
        <v>-50</v>
      </c>
      <c r="H128" s="30">
        <v>-50</v>
      </c>
      <c r="I128" s="30">
        <v>-50</v>
      </c>
      <c r="J128" s="30">
        <v>-50</v>
      </c>
      <c r="K128" s="30">
        <v>-50</v>
      </c>
      <c r="L128" s="30">
        <v>-50</v>
      </c>
      <c r="M128" s="30">
        <v>-50</v>
      </c>
      <c r="N128" s="30">
        <v>-50</v>
      </c>
    </row>
    <row r="129" spans="2:14" ht="26.25" thickBot="1" x14ac:dyDescent="0.3">
      <c r="B129" s="30" t="s">
        <v>218</v>
      </c>
      <c r="C129" s="30" t="s">
        <v>80</v>
      </c>
      <c r="D129" s="30">
        <v>14.93</v>
      </c>
      <c r="E129" s="30">
        <v>1237.6936000000003</v>
      </c>
      <c r="F129" s="30">
        <v>-50</v>
      </c>
      <c r="G129" s="30">
        <v>-50</v>
      </c>
      <c r="H129" s="30">
        <v>-50</v>
      </c>
      <c r="I129" s="30">
        <v>-50</v>
      </c>
      <c r="J129" s="30">
        <v>-50</v>
      </c>
      <c r="K129" s="30">
        <v>-50</v>
      </c>
      <c r="L129" s="30">
        <v>-50</v>
      </c>
      <c r="M129" s="30">
        <v>-50</v>
      </c>
      <c r="N129" s="30">
        <v>0</v>
      </c>
    </row>
    <row r="130" spans="2:14" ht="26.25" thickBot="1" x14ac:dyDescent="0.3">
      <c r="B130" s="30" t="s">
        <v>219</v>
      </c>
      <c r="C130" s="30" t="s">
        <v>64</v>
      </c>
      <c r="D130" s="30">
        <v>2.25</v>
      </c>
      <c r="E130" s="30">
        <v>1239.9436000000003</v>
      </c>
      <c r="F130" s="30">
        <v>-50</v>
      </c>
      <c r="G130" s="30">
        <v>0</v>
      </c>
      <c r="H130" s="30">
        <v>-50</v>
      </c>
      <c r="I130" s="30">
        <v>-50</v>
      </c>
      <c r="J130" s="30">
        <v>-50</v>
      </c>
      <c r="K130" s="30">
        <v>-50</v>
      </c>
      <c r="L130" s="30">
        <v>-50</v>
      </c>
      <c r="M130" s="30">
        <v>-50</v>
      </c>
      <c r="N130" s="30">
        <v>-50</v>
      </c>
    </row>
    <row r="131" spans="2:14" ht="26.25" thickBot="1" x14ac:dyDescent="0.3">
      <c r="B131" s="30" t="s">
        <v>220</v>
      </c>
      <c r="C131" s="30" t="s">
        <v>65</v>
      </c>
      <c r="D131" s="30">
        <v>0.45</v>
      </c>
      <c r="E131" s="30">
        <v>1240.3936000000003</v>
      </c>
      <c r="F131" s="30">
        <v>0</v>
      </c>
      <c r="G131" s="30">
        <v>-50</v>
      </c>
      <c r="H131" s="30">
        <v>-50</v>
      </c>
      <c r="I131" s="30">
        <v>-50</v>
      </c>
      <c r="J131" s="30">
        <v>-50</v>
      </c>
      <c r="K131" s="30">
        <v>-50</v>
      </c>
      <c r="L131" s="30">
        <v>-50</v>
      </c>
      <c r="M131" s="30">
        <v>-50</v>
      </c>
      <c r="N131" s="30">
        <v>-50</v>
      </c>
    </row>
    <row r="132" spans="2:14" ht="26.25" thickBot="1" x14ac:dyDescent="0.3">
      <c r="B132" s="30" t="s">
        <v>221</v>
      </c>
      <c r="C132" s="30" t="s">
        <v>65</v>
      </c>
      <c r="D132" s="30">
        <v>0.8</v>
      </c>
      <c r="E132" s="30">
        <v>1241.1936000000003</v>
      </c>
      <c r="F132" s="30">
        <v>0</v>
      </c>
      <c r="G132" s="30">
        <v>-50</v>
      </c>
      <c r="H132" s="30">
        <v>-50</v>
      </c>
      <c r="I132" s="30">
        <v>-50</v>
      </c>
      <c r="J132" s="30">
        <v>-50</v>
      </c>
      <c r="K132" s="30">
        <v>-50</v>
      </c>
      <c r="L132" s="30">
        <v>-50</v>
      </c>
      <c r="M132" s="30">
        <v>-50</v>
      </c>
      <c r="N132" s="30">
        <v>-50</v>
      </c>
    </row>
    <row r="133" spans="2:14" ht="26.25" thickBot="1" x14ac:dyDescent="0.3">
      <c r="B133" s="30" t="s">
        <v>222</v>
      </c>
      <c r="C133" s="30" t="s">
        <v>65</v>
      </c>
      <c r="D133" s="30">
        <v>1</v>
      </c>
      <c r="E133" s="30">
        <v>1242.1936000000003</v>
      </c>
      <c r="F133" s="30">
        <v>0</v>
      </c>
      <c r="G133" s="30">
        <v>-50</v>
      </c>
      <c r="H133" s="30">
        <v>-50</v>
      </c>
      <c r="I133" s="30">
        <v>-50</v>
      </c>
      <c r="J133" s="30">
        <v>-50</v>
      </c>
      <c r="K133" s="30">
        <v>-50</v>
      </c>
      <c r="L133" s="30">
        <v>-50</v>
      </c>
      <c r="M133" s="30">
        <v>-50</v>
      </c>
      <c r="N133" s="30">
        <v>-50</v>
      </c>
    </row>
    <row r="134" spans="2:14" ht="26.25" thickBot="1" x14ac:dyDescent="0.3">
      <c r="B134" s="30" t="s">
        <v>223</v>
      </c>
      <c r="C134" s="30" t="s">
        <v>65</v>
      </c>
      <c r="D134" s="30">
        <v>0.4</v>
      </c>
      <c r="E134" s="30">
        <v>1242.5936000000004</v>
      </c>
      <c r="F134" s="30">
        <v>0</v>
      </c>
      <c r="G134" s="30">
        <v>-50</v>
      </c>
      <c r="H134" s="30">
        <v>-50</v>
      </c>
      <c r="I134" s="30">
        <v>-50</v>
      </c>
      <c r="J134" s="30">
        <v>-50</v>
      </c>
      <c r="K134" s="30">
        <v>-50</v>
      </c>
      <c r="L134" s="30">
        <v>-50</v>
      </c>
      <c r="M134" s="30">
        <v>-50</v>
      </c>
      <c r="N134" s="30">
        <v>-50</v>
      </c>
    </row>
    <row r="135" spans="2:14" ht="26.25" thickBot="1" x14ac:dyDescent="0.3">
      <c r="B135" s="30" t="s">
        <v>224</v>
      </c>
      <c r="C135" s="30" t="s">
        <v>65</v>
      </c>
      <c r="D135" s="30">
        <v>9.9</v>
      </c>
      <c r="E135" s="30">
        <v>1252.4936000000005</v>
      </c>
      <c r="F135" s="30">
        <v>0</v>
      </c>
      <c r="G135" s="30">
        <v>-50</v>
      </c>
      <c r="H135" s="30">
        <v>-50</v>
      </c>
      <c r="I135" s="30">
        <v>-50</v>
      </c>
      <c r="J135" s="30">
        <v>-50</v>
      </c>
      <c r="K135" s="30">
        <v>-50</v>
      </c>
      <c r="L135" s="30">
        <v>-50</v>
      </c>
      <c r="M135" s="30">
        <v>-50</v>
      </c>
      <c r="N135" s="30">
        <v>-50</v>
      </c>
    </row>
    <row r="136" spans="2:14" ht="26.25" thickBot="1" x14ac:dyDescent="0.3">
      <c r="B136" s="30" t="s">
        <v>225</v>
      </c>
      <c r="C136" s="30" t="s">
        <v>65</v>
      </c>
      <c r="D136" s="30">
        <v>4.8000000000000007</v>
      </c>
      <c r="E136" s="30">
        <v>1257.2936000000004</v>
      </c>
      <c r="F136" s="30">
        <v>0</v>
      </c>
      <c r="G136" s="30">
        <v>-50</v>
      </c>
      <c r="H136" s="30">
        <v>-50</v>
      </c>
      <c r="I136" s="30">
        <v>-50</v>
      </c>
      <c r="J136" s="30">
        <v>-50</v>
      </c>
      <c r="K136" s="30">
        <v>-50</v>
      </c>
      <c r="L136" s="30">
        <v>-50</v>
      </c>
      <c r="M136" s="30">
        <v>-50</v>
      </c>
      <c r="N136" s="30">
        <v>-50</v>
      </c>
    </row>
    <row r="137" spans="2:14" ht="26.25" thickBot="1" x14ac:dyDescent="0.3">
      <c r="B137" s="30" t="s">
        <v>226</v>
      </c>
      <c r="C137" s="30" t="s">
        <v>65</v>
      </c>
      <c r="D137" s="30">
        <v>5.1000000000000005</v>
      </c>
      <c r="E137" s="30">
        <v>1262.3936000000003</v>
      </c>
      <c r="F137" s="30">
        <v>0</v>
      </c>
      <c r="G137" s="30">
        <v>-50</v>
      </c>
      <c r="H137" s="30">
        <v>-50</v>
      </c>
      <c r="I137" s="30">
        <v>-50</v>
      </c>
      <c r="J137" s="30">
        <v>-50</v>
      </c>
      <c r="K137" s="30">
        <v>-50</v>
      </c>
      <c r="L137" s="30">
        <v>-50</v>
      </c>
      <c r="M137" s="30">
        <v>-50</v>
      </c>
      <c r="N137" s="30">
        <v>-50</v>
      </c>
    </row>
    <row r="138" spans="2:14" ht="26.25" thickBot="1" x14ac:dyDescent="0.3">
      <c r="B138" s="30" t="s">
        <v>227</v>
      </c>
      <c r="C138" s="30" t="s">
        <v>65</v>
      </c>
      <c r="D138" s="30">
        <v>3.1500000000000004</v>
      </c>
      <c r="E138" s="30">
        <v>1265.5436000000004</v>
      </c>
      <c r="F138" s="30">
        <v>0</v>
      </c>
      <c r="G138" s="30">
        <v>-50</v>
      </c>
      <c r="H138" s="30">
        <v>-50</v>
      </c>
      <c r="I138" s="30">
        <v>-50</v>
      </c>
      <c r="J138" s="30">
        <v>-50</v>
      </c>
      <c r="K138" s="30">
        <v>-50</v>
      </c>
      <c r="L138" s="30">
        <v>-50</v>
      </c>
      <c r="M138" s="30">
        <v>-50</v>
      </c>
      <c r="N138" s="30">
        <v>-50</v>
      </c>
    </row>
    <row r="139" spans="2:14" ht="26.25" thickBot="1" x14ac:dyDescent="0.3">
      <c r="B139" s="30" t="s">
        <v>228</v>
      </c>
      <c r="C139" s="30" t="s">
        <v>65</v>
      </c>
      <c r="D139" s="30">
        <v>0.246</v>
      </c>
      <c r="E139" s="30">
        <v>1265.7896000000005</v>
      </c>
      <c r="F139" s="30">
        <v>0</v>
      </c>
      <c r="G139" s="30">
        <v>-50</v>
      </c>
      <c r="H139" s="30">
        <v>-50</v>
      </c>
      <c r="I139" s="30">
        <v>-50</v>
      </c>
      <c r="J139" s="30">
        <v>-50</v>
      </c>
      <c r="K139" s="30">
        <v>-50</v>
      </c>
      <c r="L139" s="30">
        <v>-50</v>
      </c>
      <c r="M139" s="30">
        <v>-50</v>
      </c>
      <c r="N139" s="30">
        <v>-50</v>
      </c>
    </row>
    <row r="140" spans="2:14" ht="26.25" thickBot="1" x14ac:dyDescent="0.3">
      <c r="B140" s="30" t="s">
        <v>229</v>
      </c>
      <c r="C140" s="30" t="s">
        <v>80</v>
      </c>
      <c r="D140" s="30">
        <v>219.4</v>
      </c>
      <c r="E140" s="30">
        <v>1485.1896000000006</v>
      </c>
      <c r="F140" s="30">
        <v>-50</v>
      </c>
      <c r="G140" s="30">
        <v>-50</v>
      </c>
      <c r="H140" s="30">
        <v>-50</v>
      </c>
      <c r="I140" s="30">
        <v>-50</v>
      </c>
      <c r="J140" s="30">
        <v>-50</v>
      </c>
      <c r="K140" s="30">
        <v>-50</v>
      </c>
      <c r="L140" s="30">
        <v>-50</v>
      </c>
      <c r="M140" s="30">
        <v>-50</v>
      </c>
      <c r="N140" s="30">
        <v>0</v>
      </c>
    </row>
    <row r="141" spans="2:14" ht="26.25" thickBot="1" x14ac:dyDescent="0.3">
      <c r="B141" s="30" t="s">
        <v>230</v>
      </c>
      <c r="C141" s="30" t="s">
        <v>80</v>
      </c>
      <c r="D141" s="30">
        <v>298.98298999999997</v>
      </c>
      <c r="E141" s="30">
        <v>1784.1725900000006</v>
      </c>
      <c r="F141" s="30">
        <v>-50</v>
      </c>
      <c r="G141" s="30">
        <v>-50</v>
      </c>
      <c r="H141" s="30">
        <v>-50</v>
      </c>
      <c r="I141" s="30">
        <v>-50</v>
      </c>
      <c r="J141" s="30">
        <v>-50</v>
      </c>
      <c r="K141" s="30">
        <v>-50</v>
      </c>
      <c r="L141" s="30">
        <v>-50</v>
      </c>
      <c r="M141" s="30">
        <v>-50</v>
      </c>
      <c r="N141" s="30">
        <v>0</v>
      </c>
    </row>
    <row r="142" spans="2:14" ht="26.25" thickBot="1" x14ac:dyDescent="0.3">
      <c r="B142" s="30" t="s">
        <v>231</v>
      </c>
      <c r="C142" s="30" t="s">
        <v>80</v>
      </c>
      <c r="D142" s="30">
        <v>383.10511380000003</v>
      </c>
      <c r="E142" s="30">
        <v>2167.2777038000004</v>
      </c>
      <c r="F142" s="30">
        <v>-50</v>
      </c>
      <c r="G142" s="30">
        <v>-50</v>
      </c>
      <c r="H142" s="30">
        <v>-50</v>
      </c>
      <c r="I142" s="30">
        <v>-50</v>
      </c>
      <c r="J142" s="30">
        <v>-50</v>
      </c>
      <c r="K142" s="30">
        <v>-50</v>
      </c>
      <c r="L142" s="30">
        <v>-50</v>
      </c>
      <c r="M142" s="30">
        <v>-50</v>
      </c>
      <c r="N142" s="30">
        <v>0</v>
      </c>
    </row>
    <row r="143" spans="2:14" ht="26.25" thickBot="1" x14ac:dyDescent="0.3">
      <c r="B143" s="30" t="s">
        <v>232</v>
      </c>
      <c r="C143" s="30" t="s">
        <v>80</v>
      </c>
      <c r="D143" s="30">
        <v>1658.4</v>
      </c>
      <c r="E143" s="30">
        <v>3825.6777038000005</v>
      </c>
      <c r="F143" s="30">
        <v>-50</v>
      </c>
      <c r="G143" s="30">
        <v>-50</v>
      </c>
      <c r="H143" s="30">
        <v>-50</v>
      </c>
      <c r="I143" s="30">
        <v>-50</v>
      </c>
      <c r="J143" s="30">
        <v>-50</v>
      </c>
      <c r="K143" s="30">
        <v>-50</v>
      </c>
      <c r="L143" s="30">
        <v>-50</v>
      </c>
      <c r="M143" s="30">
        <v>-50</v>
      </c>
      <c r="N143" s="30">
        <v>0</v>
      </c>
    </row>
    <row r="144" spans="2:14" ht="26.25" thickBot="1" x14ac:dyDescent="0.3">
      <c r="B144" s="30" t="s">
        <v>233</v>
      </c>
      <c r="C144" s="30" t="s">
        <v>65</v>
      </c>
      <c r="D144" s="30">
        <v>1.425</v>
      </c>
      <c r="E144" s="30">
        <v>3827.1027038000007</v>
      </c>
      <c r="F144" s="30">
        <v>0</v>
      </c>
      <c r="G144" s="30">
        <v>-50</v>
      </c>
      <c r="H144" s="30">
        <v>-50</v>
      </c>
      <c r="I144" s="30">
        <v>-50</v>
      </c>
      <c r="J144" s="30">
        <v>-50</v>
      </c>
      <c r="K144" s="30">
        <v>-50</v>
      </c>
      <c r="L144" s="30">
        <v>-50</v>
      </c>
      <c r="M144" s="30">
        <v>-50</v>
      </c>
      <c r="N144" s="30">
        <v>-50</v>
      </c>
    </row>
    <row r="145" spans="2:14" ht="26.25" thickBot="1" x14ac:dyDescent="0.3">
      <c r="B145" s="30" t="s">
        <v>234</v>
      </c>
      <c r="C145" s="30" t="s">
        <v>65</v>
      </c>
      <c r="D145" s="30">
        <v>6.6000000000000005</v>
      </c>
      <c r="E145" s="30">
        <v>3833.7027038000006</v>
      </c>
      <c r="F145" s="30">
        <v>0</v>
      </c>
      <c r="G145" s="30">
        <v>-50</v>
      </c>
      <c r="H145" s="30">
        <v>-50</v>
      </c>
      <c r="I145" s="30">
        <v>-50</v>
      </c>
      <c r="J145" s="30">
        <v>-50</v>
      </c>
      <c r="K145" s="30">
        <v>-50</v>
      </c>
      <c r="L145" s="30">
        <v>-50</v>
      </c>
      <c r="M145" s="30">
        <v>-50</v>
      </c>
      <c r="N145" s="30">
        <v>-50</v>
      </c>
    </row>
    <row r="146" spans="2:14" ht="26.25" thickBot="1" x14ac:dyDescent="0.3">
      <c r="B146" s="30" t="s">
        <v>235</v>
      </c>
      <c r="C146" s="30" t="s">
        <v>65</v>
      </c>
      <c r="D146" s="30">
        <v>6.6000000000000005</v>
      </c>
      <c r="E146" s="30">
        <v>3840.3027038000005</v>
      </c>
      <c r="F146" s="30">
        <v>0</v>
      </c>
      <c r="G146" s="30">
        <v>-50</v>
      </c>
      <c r="H146" s="30">
        <v>-50</v>
      </c>
      <c r="I146" s="30">
        <v>-50</v>
      </c>
      <c r="J146" s="30">
        <v>-50</v>
      </c>
      <c r="K146" s="30">
        <v>-50</v>
      </c>
      <c r="L146" s="30">
        <v>-50</v>
      </c>
      <c r="M146" s="30">
        <v>-50</v>
      </c>
      <c r="N146" s="30">
        <v>-50</v>
      </c>
    </row>
    <row r="147" spans="2:14" ht="26.25" thickBot="1" x14ac:dyDescent="0.3">
      <c r="B147" s="30" t="s">
        <v>236</v>
      </c>
      <c r="C147" s="30" t="s">
        <v>65</v>
      </c>
      <c r="D147" s="30">
        <v>6.3000000000000007</v>
      </c>
      <c r="E147" s="30">
        <v>3846.6027038000007</v>
      </c>
      <c r="F147" s="30">
        <v>0</v>
      </c>
      <c r="G147" s="30">
        <v>-50</v>
      </c>
      <c r="H147" s="30">
        <v>-50</v>
      </c>
      <c r="I147" s="30">
        <v>-50</v>
      </c>
      <c r="J147" s="30">
        <v>-50</v>
      </c>
      <c r="K147" s="30">
        <v>-50</v>
      </c>
      <c r="L147" s="30">
        <v>-50</v>
      </c>
      <c r="M147" s="30">
        <v>-50</v>
      </c>
      <c r="N147" s="30">
        <v>-50</v>
      </c>
    </row>
    <row r="148" spans="2:14" ht="26.25" thickBot="1" x14ac:dyDescent="0.3">
      <c r="B148" s="30" t="s">
        <v>237</v>
      </c>
      <c r="C148" s="30" t="s">
        <v>65</v>
      </c>
      <c r="D148" s="30">
        <v>0.60000000000000009</v>
      </c>
      <c r="E148" s="30">
        <v>3847.2027038000006</v>
      </c>
      <c r="F148" s="30">
        <v>0</v>
      </c>
      <c r="G148" s="30">
        <v>-50</v>
      </c>
      <c r="H148" s="30">
        <v>-50</v>
      </c>
      <c r="I148" s="30">
        <v>-50</v>
      </c>
      <c r="J148" s="30">
        <v>-50</v>
      </c>
      <c r="K148" s="30">
        <v>-50</v>
      </c>
      <c r="L148" s="30">
        <v>-50</v>
      </c>
      <c r="M148" s="30">
        <v>-50</v>
      </c>
      <c r="N148" s="30">
        <v>-50</v>
      </c>
    </row>
    <row r="149" spans="2:14" ht="26.25" thickBot="1" x14ac:dyDescent="0.3">
      <c r="B149" s="30" t="s">
        <v>238</v>
      </c>
      <c r="C149" s="30" t="s">
        <v>65</v>
      </c>
      <c r="D149" s="30">
        <v>2.4000000000000004</v>
      </c>
      <c r="E149" s="30">
        <v>3849.6027038000007</v>
      </c>
      <c r="F149" s="30">
        <v>0</v>
      </c>
      <c r="G149" s="30">
        <v>-50</v>
      </c>
      <c r="H149" s="30">
        <v>-50</v>
      </c>
      <c r="I149" s="30">
        <v>-50</v>
      </c>
      <c r="J149" s="30">
        <v>-50</v>
      </c>
      <c r="K149" s="30">
        <v>-50</v>
      </c>
      <c r="L149" s="30">
        <v>-50</v>
      </c>
      <c r="M149" s="30">
        <v>-50</v>
      </c>
      <c r="N149" s="30">
        <v>-50</v>
      </c>
    </row>
    <row r="150" spans="2:14" ht="26.25" thickBot="1" x14ac:dyDescent="0.3">
      <c r="B150" s="30" t="s">
        <v>239</v>
      </c>
      <c r="C150" s="30" t="s">
        <v>64</v>
      </c>
      <c r="D150" s="30">
        <v>1.5</v>
      </c>
      <c r="E150" s="30">
        <v>3851.1027038000007</v>
      </c>
      <c r="F150" s="30">
        <v>-50</v>
      </c>
      <c r="G150" s="30">
        <v>0</v>
      </c>
      <c r="H150" s="30">
        <v>-50</v>
      </c>
      <c r="I150" s="30">
        <v>-50</v>
      </c>
      <c r="J150" s="30">
        <v>-50</v>
      </c>
      <c r="K150" s="30">
        <v>-50</v>
      </c>
      <c r="L150" s="30">
        <v>-50</v>
      </c>
      <c r="M150" s="30">
        <v>-50</v>
      </c>
      <c r="N150" s="30">
        <v>-50</v>
      </c>
    </row>
    <row r="151" spans="2:14" ht="26.25" thickBot="1" x14ac:dyDescent="0.3">
      <c r="B151" s="30" t="s">
        <v>240</v>
      </c>
      <c r="C151" s="30" t="s">
        <v>65</v>
      </c>
      <c r="D151" s="30">
        <v>1</v>
      </c>
      <c r="E151" s="30">
        <v>3852.1027038000007</v>
      </c>
      <c r="F151" s="30">
        <v>0</v>
      </c>
      <c r="G151" s="30">
        <v>-50</v>
      </c>
      <c r="H151" s="30">
        <v>-50</v>
      </c>
      <c r="I151" s="30">
        <v>-50</v>
      </c>
      <c r="J151" s="30">
        <v>-50</v>
      </c>
      <c r="K151" s="30">
        <v>-50</v>
      </c>
      <c r="L151" s="30">
        <v>-50</v>
      </c>
      <c r="M151" s="30">
        <v>-50</v>
      </c>
      <c r="N151" s="30">
        <v>-50</v>
      </c>
    </row>
    <row r="152" spans="2:14" ht="26.25" thickBot="1" x14ac:dyDescent="0.3">
      <c r="B152" s="30" t="s">
        <v>241</v>
      </c>
      <c r="C152" s="30" t="s">
        <v>64</v>
      </c>
      <c r="D152" s="30">
        <v>4.3</v>
      </c>
      <c r="E152" s="30">
        <v>3856.4027038000008</v>
      </c>
      <c r="F152" s="30">
        <v>-50</v>
      </c>
      <c r="G152" s="30">
        <v>0</v>
      </c>
      <c r="H152" s="30">
        <v>-50</v>
      </c>
      <c r="I152" s="30">
        <v>-50</v>
      </c>
      <c r="J152" s="30">
        <v>-50</v>
      </c>
      <c r="K152" s="30">
        <v>-50</v>
      </c>
      <c r="L152" s="30">
        <v>-50</v>
      </c>
      <c r="M152" s="30">
        <v>-50</v>
      </c>
      <c r="N152" s="30">
        <v>-50</v>
      </c>
    </row>
    <row r="153" spans="2:14" ht="26.25" thickBot="1" x14ac:dyDescent="0.3">
      <c r="B153" s="30" t="s">
        <v>242</v>
      </c>
      <c r="C153" s="30" t="s">
        <v>65</v>
      </c>
      <c r="D153" s="30">
        <v>0.34</v>
      </c>
      <c r="E153" s="30">
        <v>3856.742703800001</v>
      </c>
      <c r="F153" s="30">
        <v>0</v>
      </c>
      <c r="G153" s="30">
        <v>-50</v>
      </c>
      <c r="H153" s="30">
        <v>-50</v>
      </c>
      <c r="I153" s="30">
        <v>-50</v>
      </c>
      <c r="J153" s="30">
        <v>-50</v>
      </c>
      <c r="K153" s="30">
        <v>-50</v>
      </c>
      <c r="L153" s="30">
        <v>-50</v>
      </c>
      <c r="M153" s="30">
        <v>-50</v>
      </c>
      <c r="N153" s="30">
        <v>-50</v>
      </c>
    </row>
    <row r="154" spans="2:14" ht="26.25" thickBot="1" x14ac:dyDescent="0.3">
      <c r="B154" s="30" t="s">
        <v>243</v>
      </c>
      <c r="C154" s="30" t="s">
        <v>64</v>
      </c>
      <c r="D154" s="30">
        <v>13.25</v>
      </c>
      <c r="E154" s="30">
        <v>3869.992703800001</v>
      </c>
      <c r="F154" s="30">
        <v>-50</v>
      </c>
      <c r="G154" s="30">
        <v>0</v>
      </c>
      <c r="H154" s="30">
        <v>-50</v>
      </c>
      <c r="I154" s="30">
        <v>-50</v>
      </c>
      <c r="J154" s="30">
        <v>-50</v>
      </c>
      <c r="K154" s="30">
        <v>-50</v>
      </c>
      <c r="L154" s="30">
        <v>-50</v>
      </c>
      <c r="M154" s="30">
        <v>-50</v>
      </c>
      <c r="N154" s="30">
        <v>-50</v>
      </c>
    </row>
    <row r="155" spans="2:14" ht="26.25" thickBot="1" x14ac:dyDescent="0.3">
      <c r="B155" s="30" t="s">
        <v>244</v>
      </c>
      <c r="C155" s="30" t="s">
        <v>64</v>
      </c>
      <c r="D155" s="30">
        <v>22.75</v>
      </c>
      <c r="E155" s="30">
        <v>3892.742703800001</v>
      </c>
      <c r="F155" s="30">
        <v>-50</v>
      </c>
      <c r="G155" s="30">
        <v>0</v>
      </c>
      <c r="H155" s="30">
        <v>-50</v>
      </c>
      <c r="I155" s="30">
        <v>-50</v>
      </c>
      <c r="J155" s="30">
        <v>-50</v>
      </c>
      <c r="K155" s="30">
        <v>-50</v>
      </c>
      <c r="L155" s="30">
        <v>-50</v>
      </c>
      <c r="M155" s="30">
        <v>-50</v>
      </c>
      <c r="N155" s="30">
        <v>-50</v>
      </c>
    </row>
    <row r="156" spans="2:14" ht="26.25" thickBot="1" x14ac:dyDescent="0.3">
      <c r="B156" s="30" t="s">
        <v>245</v>
      </c>
      <c r="C156" s="30" t="s">
        <v>64</v>
      </c>
      <c r="D156" s="30">
        <v>2.75</v>
      </c>
      <c r="E156" s="30">
        <v>3895.492703800001</v>
      </c>
      <c r="F156" s="30">
        <v>-50</v>
      </c>
      <c r="G156" s="30">
        <v>0</v>
      </c>
      <c r="H156" s="30">
        <v>-50</v>
      </c>
      <c r="I156" s="30">
        <v>-50</v>
      </c>
      <c r="J156" s="30">
        <v>-50</v>
      </c>
      <c r="K156" s="30">
        <v>-50</v>
      </c>
      <c r="L156" s="30">
        <v>-50</v>
      </c>
      <c r="M156" s="30">
        <v>-50</v>
      </c>
      <c r="N156" s="30">
        <v>-50</v>
      </c>
    </row>
    <row r="157" spans="2:14" ht="26.25" thickBot="1" x14ac:dyDescent="0.3">
      <c r="B157" s="30" t="s">
        <v>246</v>
      </c>
      <c r="C157" s="30" t="s">
        <v>64</v>
      </c>
      <c r="D157" s="30">
        <v>12.25</v>
      </c>
      <c r="E157" s="30">
        <v>3907.742703800001</v>
      </c>
      <c r="F157" s="30">
        <v>-50</v>
      </c>
      <c r="G157" s="30">
        <v>0</v>
      </c>
      <c r="H157" s="30">
        <v>-50</v>
      </c>
      <c r="I157" s="30">
        <v>-50</v>
      </c>
      <c r="J157" s="30">
        <v>-50</v>
      </c>
      <c r="K157" s="30">
        <v>-50</v>
      </c>
      <c r="L157" s="30">
        <v>-50</v>
      </c>
      <c r="M157" s="30">
        <v>-50</v>
      </c>
      <c r="N157" s="30">
        <v>-50</v>
      </c>
    </row>
    <row r="158" spans="2:14" ht="26.25" thickBot="1" x14ac:dyDescent="0.3">
      <c r="B158" s="30" t="s">
        <v>247</v>
      </c>
      <c r="C158" s="30" t="s">
        <v>64</v>
      </c>
      <c r="D158" s="30">
        <v>0.5</v>
      </c>
      <c r="E158" s="30">
        <v>3908.242703800001</v>
      </c>
      <c r="F158" s="30">
        <v>-50</v>
      </c>
      <c r="G158" s="30">
        <v>0</v>
      </c>
      <c r="H158" s="30">
        <v>-50</v>
      </c>
      <c r="I158" s="30">
        <v>-50</v>
      </c>
      <c r="J158" s="30">
        <v>-50</v>
      </c>
      <c r="K158" s="30">
        <v>-50</v>
      </c>
      <c r="L158" s="30">
        <v>-50</v>
      </c>
      <c r="M158" s="30">
        <v>-50</v>
      </c>
      <c r="N158" s="30">
        <v>-50</v>
      </c>
    </row>
    <row r="159" spans="2:14" ht="26.25" thickBot="1" x14ac:dyDescent="0.3">
      <c r="B159" s="30" t="s">
        <v>248</v>
      </c>
      <c r="C159" s="30" t="s">
        <v>64</v>
      </c>
      <c r="D159" s="30">
        <v>1.25</v>
      </c>
      <c r="E159" s="30">
        <v>3909.492703800001</v>
      </c>
      <c r="F159" s="30">
        <v>-50</v>
      </c>
      <c r="G159" s="30">
        <v>0</v>
      </c>
      <c r="H159" s="30">
        <v>-50</v>
      </c>
      <c r="I159" s="30">
        <v>-50</v>
      </c>
      <c r="J159" s="30">
        <v>-50</v>
      </c>
      <c r="K159" s="30">
        <v>-50</v>
      </c>
      <c r="L159" s="30">
        <v>-50</v>
      </c>
      <c r="M159" s="30">
        <v>-50</v>
      </c>
      <c r="N159" s="30">
        <v>-50</v>
      </c>
    </row>
    <row r="160" spans="2:14" ht="26.25" thickBot="1" x14ac:dyDescent="0.3">
      <c r="B160" s="30" t="s">
        <v>249</v>
      </c>
      <c r="C160" s="30" t="s">
        <v>64</v>
      </c>
      <c r="D160" s="30">
        <v>0.75</v>
      </c>
      <c r="E160" s="30">
        <v>3910.242703800001</v>
      </c>
      <c r="F160" s="30">
        <v>-50</v>
      </c>
      <c r="G160" s="30">
        <v>0</v>
      </c>
      <c r="H160" s="30">
        <v>-50</v>
      </c>
      <c r="I160" s="30">
        <v>-50</v>
      </c>
      <c r="J160" s="30">
        <v>-50</v>
      </c>
      <c r="K160" s="30">
        <v>-50</v>
      </c>
      <c r="L160" s="30">
        <v>-50</v>
      </c>
      <c r="M160" s="30">
        <v>-50</v>
      </c>
      <c r="N160" s="30">
        <v>-50</v>
      </c>
    </row>
    <row r="161" spans="2:14" ht="26.25" thickBot="1" x14ac:dyDescent="0.3">
      <c r="B161" s="30" t="s">
        <v>250</v>
      </c>
      <c r="C161" s="30" t="s">
        <v>64</v>
      </c>
      <c r="D161" s="30">
        <v>11.5</v>
      </c>
      <c r="E161" s="30">
        <v>3921.742703800001</v>
      </c>
      <c r="F161" s="30">
        <v>-50</v>
      </c>
      <c r="G161" s="30">
        <v>0</v>
      </c>
      <c r="H161" s="30">
        <v>-50</v>
      </c>
      <c r="I161" s="30">
        <v>-50</v>
      </c>
      <c r="J161" s="30">
        <v>-50</v>
      </c>
      <c r="K161" s="30">
        <v>-50</v>
      </c>
      <c r="L161" s="30">
        <v>-50</v>
      </c>
      <c r="M161" s="30">
        <v>-50</v>
      </c>
      <c r="N161" s="30">
        <v>-50</v>
      </c>
    </row>
    <row r="162" spans="2:14" ht="26.25" thickBot="1" x14ac:dyDescent="0.3">
      <c r="B162" s="30" t="s">
        <v>251</v>
      </c>
      <c r="C162" s="30" t="s">
        <v>64</v>
      </c>
      <c r="D162" s="30">
        <v>26.25</v>
      </c>
      <c r="E162" s="30">
        <v>3947.992703800001</v>
      </c>
      <c r="F162" s="30">
        <v>-50</v>
      </c>
      <c r="G162" s="30">
        <v>0</v>
      </c>
      <c r="H162" s="30">
        <v>-50</v>
      </c>
      <c r="I162" s="30">
        <v>-50</v>
      </c>
      <c r="J162" s="30">
        <v>-50</v>
      </c>
      <c r="K162" s="30">
        <v>-50</v>
      </c>
      <c r="L162" s="30">
        <v>-50</v>
      </c>
      <c r="M162" s="30">
        <v>-50</v>
      </c>
      <c r="N162" s="30">
        <v>-50</v>
      </c>
    </row>
    <row r="163" spans="2:14" ht="26.25" thickBot="1" x14ac:dyDescent="0.3">
      <c r="B163" s="30" t="s">
        <v>252</v>
      </c>
      <c r="C163" s="30" t="s">
        <v>64</v>
      </c>
      <c r="D163" s="30">
        <v>23.75</v>
      </c>
      <c r="E163" s="30">
        <v>3971.742703800001</v>
      </c>
      <c r="F163" s="30">
        <v>-50</v>
      </c>
      <c r="G163" s="30">
        <v>0</v>
      </c>
      <c r="H163" s="30">
        <v>-50</v>
      </c>
      <c r="I163" s="30">
        <v>-50</v>
      </c>
      <c r="J163" s="30">
        <v>-50</v>
      </c>
      <c r="K163" s="30">
        <v>-50</v>
      </c>
      <c r="L163" s="30">
        <v>-50</v>
      </c>
      <c r="M163" s="30">
        <v>-50</v>
      </c>
      <c r="N163" s="30">
        <v>-50</v>
      </c>
    </row>
    <row r="164" spans="2:14" ht="26.25" thickBot="1" x14ac:dyDescent="0.3">
      <c r="B164" s="30" t="s">
        <v>253</v>
      </c>
      <c r="C164" s="30" t="s">
        <v>64</v>
      </c>
      <c r="D164" s="30">
        <v>4.75</v>
      </c>
      <c r="E164" s="30">
        <v>3976.492703800001</v>
      </c>
      <c r="F164" s="30">
        <v>-50</v>
      </c>
      <c r="G164" s="30">
        <v>0</v>
      </c>
      <c r="H164" s="30">
        <v>-50</v>
      </c>
      <c r="I164" s="30">
        <v>-50</v>
      </c>
      <c r="J164" s="30">
        <v>-50</v>
      </c>
      <c r="K164" s="30">
        <v>-50</v>
      </c>
      <c r="L164" s="30">
        <v>-50</v>
      </c>
      <c r="M164" s="30">
        <v>-50</v>
      </c>
      <c r="N164" s="30">
        <v>-50</v>
      </c>
    </row>
    <row r="165" spans="2:14" ht="26.25" thickBot="1" x14ac:dyDescent="0.3">
      <c r="B165" s="30" t="s">
        <v>254</v>
      </c>
      <c r="C165" s="30" t="s">
        <v>64</v>
      </c>
      <c r="D165" s="30">
        <v>8</v>
      </c>
      <c r="E165" s="30">
        <v>3984.492703800001</v>
      </c>
      <c r="F165" s="30">
        <v>-50</v>
      </c>
      <c r="G165" s="30">
        <v>0</v>
      </c>
      <c r="H165" s="30">
        <v>-50</v>
      </c>
      <c r="I165" s="30">
        <v>-50</v>
      </c>
      <c r="J165" s="30">
        <v>-50</v>
      </c>
      <c r="K165" s="30">
        <v>-50</v>
      </c>
      <c r="L165" s="30">
        <v>-50</v>
      </c>
      <c r="M165" s="30">
        <v>-50</v>
      </c>
      <c r="N165" s="30">
        <v>-50</v>
      </c>
    </row>
    <row r="166" spans="2:14" ht="26.25" thickBot="1" x14ac:dyDescent="0.3">
      <c r="B166" s="30" t="s">
        <v>255</v>
      </c>
      <c r="C166" s="30" t="s">
        <v>64</v>
      </c>
      <c r="D166" s="30">
        <v>18</v>
      </c>
      <c r="E166" s="30">
        <v>4002.492703800001</v>
      </c>
      <c r="F166" s="30">
        <v>-50</v>
      </c>
      <c r="G166" s="30">
        <v>0</v>
      </c>
      <c r="H166" s="30">
        <v>-50</v>
      </c>
      <c r="I166" s="30">
        <v>-50</v>
      </c>
      <c r="J166" s="30">
        <v>-50</v>
      </c>
      <c r="K166" s="30">
        <v>-50</v>
      </c>
      <c r="L166" s="30">
        <v>-50</v>
      </c>
      <c r="M166" s="30">
        <v>-50</v>
      </c>
      <c r="N166" s="30">
        <v>-50</v>
      </c>
    </row>
    <row r="167" spans="2:14" ht="26.25" thickBot="1" x14ac:dyDescent="0.3">
      <c r="B167" s="30" t="s">
        <v>256</v>
      </c>
      <c r="C167" s="30" t="s">
        <v>65</v>
      </c>
      <c r="D167" s="30">
        <v>0.34</v>
      </c>
      <c r="E167" s="30">
        <v>4002.8327038000011</v>
      </c>
      <c r="F167" s="30">
        <v>0</v>
      </c>
      <c r="G167" s="30">
        <v>-50</v>
      </c>
      <c r="H167" s="30">
        <v>-50</v>
      </c>
      <c r="I167" s="30">
        <v>-50</v>
      </c>
      <c r="J167" s="30">
        <v>-50</v>
      </c>
      <c r="K167" s="30">
        <v>-50</v>
      </c>
      <c r="L167" s="30">
        <v>-50</v>
      </c>
      <c r="M167" s="30">
        <v>-50</v>
      </c>
      <c r="N167" s="30">
        <v>-50</v>
      </c>
    </row>
    <row r="168" spans="2:14" ht="26.25" thickBot="1" x14ac:dyDescent="0.3">
      <c r="B168" s="30" t="s">
        <v>257</v>
      </c>
      <c r="C168" s="30" t="s">
        <v>65</v>
      </c>
      <c r="D168" s="30">
        <v>14.76</v>
      </c>
      <c r="E168" s="30">
        <v>4017.5927038000013</v>
      </c>
      <c r="F168" s="30">
        <v>0</v>
      </c>
      <c r="G168" s="30">
        <v>-50</v>
      </c>
      <c r="H168" s="30">
        <v>-50</v>
      </c>
      <c r="I168" s="30">
        <v>-50</v>
      </c>
      <c r="J168" s="30">
        <v>-50</v>
      </c>
      <c r="K168" s="30">
        <v>-50</v>
      </c>
      <c r="L168" s="30">
        <v>-50</v>
      </c>
      <c r="M168" s="30">
        <v>-50</v>
      </c>
      <c r="N168" s="30">
        <v>-50</v>
      </c>
    </row>
    <row r="169" spans="2:14" ht="26.25" thickBot="1" x14ac:dyDescent="0.3">
      <c r="B169" s="30" t="s">
        <v>258</v>
      </c>
      <c r="C169" s="30" t="s">
        <v>65</v>
      </c>
      <c r="D169" s="30">
        <v>4</v>
      </c>
      <c r="E169" s="30">
        <v>4021.5927038000013</v>
      </c>
      <c r="F169" s="30">
        <v>0</v>
      </c>
      <c r="G169" s="30">
        <v>-50</v>
      </c>
      <c r="H169" s="30">
        <v>-50</v>
      </c>
      <c r="I169" s="30">
        <v>-50</v>
      </c>
      <c r="J169" s="30">
        <v>-50</v>
      </c>
      <c r="K169" s="30">
        <v>-50</v>
      </c>
      <c r="L169" s="30">
        <v>-50</v>
      </c>
      <c r="M169" s="30">
        <v>-50</v>
      </c>
      <c r="N169" s="30">
        <v>-50</v>
      </c>
    </row>
    <row r="170" spans="2:14" ht="26.25" thickBot="1" x14ac:dyDescent="0.3">
      <c r="B170" s="30" t="s">
        <v>259</v>
      </c>
      <c r="C170" s="30" t="s">
        <v>65</v>
      </c>
      <c r="D170" s="30">
        <v>0.9</v>
      </c>
      <c r="E170" s="30">
        <v>4022.4927038000014</v>
      </c>
      <c r="F170" s="30">
        <v>0</v>
      </c>
      <c r="G170" s="30">
        <v>-50</v>
      </c>
      <c r="H170" s="30">
        <v>-50</v>
      </c>
      <c r="I170" s="30">
        <v>-50</v>
      </c>
      <c r="J170" s="30">
        <v>-50</v>
      </c>
      <c r="K170" s="30">
        <v>-50</v>
      </c>
      <c r="L170" s="30">
        <v>-50</v>
      </c>
      <c r="M170" s="30">
        <v>-50</v>
      </c>
      <c r="N170" s="30">
        <v>-50</v>
      </c>
    </row>
    <row r="171" spans="2:14" ht="26.25" thickBot="1" x14ac:dyDescent="0.3">
      <c r="B171" s="30" t="s">
        <v>260</v>
      </c>
      <c r="C171" s="30" t="s">
        <v>64</v>
      </c>
      <c r="D171" s="30">
        <v>1.5</v>
      </c>
      <c r="E171" s="30">
        <v>4023.9927038000014</v>
      </c>
      <c r="F171" s="30">
        <v>-50</v>
      </c>
      <c r="G171" s="30">
        <v>0</v>
      </c>
      <c r="H171" s="30">
        <v>-50</v>
      </c>
      <c r="I171" s="30">
        <v>-50</v>
      </c>
      <c r="J171" s="30">
        <v>-50</v>
      </c>
      <c r="K171" s="30">
        <v>-50</v>
      </c>
      <c r="L171" s="30">
        <v>-50</v>
      </c>
      <c r="M171" s="30">
        <v>-50</v>
      </c>
      <c r="N171" s="30">
        <v>-50</v>
      </c>
    </row>
    <row r="172" spans="2:14" ht="26.25" thickBot="1" x14ac:dyDescent="0.3">
      <c r="B172" s="30" t="s">
        <v>261</v>
      </c>
      <c r="C172" s="30" t="s">
        <v>65</v>
      </c>
      <c r="D172" s="30">
        <v>5.0600000000000005</v>
      </c>
      <c r="E172" s="30">
        <v>4029.0527038000014</v>
      </c>
      <c r="F172" s="30">
        <v>0</v>
      </c>
      <c r="G172" s="30">
        <v>-50</v>
      </c>
      <c r="H172" s="30">
        <v>-50</v>
      </c>
      <c r="I172" s="30">
        <v>-50</v>
      </c>
      <c r="J172" s="30">
        <v>-50</v>
      </c>
      <c r="K172" s="30">
        <v>-50</v>
      </c>
      <c r="L172" s="30">
        <v>-50</v>
      </c>
      <c r="M172" s="30">
        <v>-50</v>
      </c>
      <c r="N172" s="30">
        <v>-50</v>
      </c>
    </row>
    <row r="173" spans="2:14" ht="26.25" thickBot="1" x14ac:dyDescent="0.3">
      <c r="B173" s="30" t="s">
        <v>262</v>
      </c>
      <c r="C173" s="30" t="s">
        <v>65</v>
      </c>
      <c r="D173" s="30">
        <v>6</v>
      </c>
      <c r="E173" s="30">
        <v>4035.0527038000014</v>
      </c>
      <c r="F173" s="30">
        <v>0</v>
      </c>
      <c r="G173" s="30">
        <v>-50</v>
      </c>
      <c r="H173" s="30">
        <v>-50</v>
      </c>
      <c r="I173" s="30">
        <v>-50</v>
      </c>
      <c r="J173" s="30">
        <v>-50</v>
      </c>
      <c r="K173" s="30">
        <v>-50</v>
      </c>
      <c r="L173" s="30">
        <v>-50</v>
      </c>
      <c r="M173" s="30">
        <v>-50</v>
      </c>
      <c r="N173" s="30">
        <v>-50</v>
      </c>
    </row>
    <row r="174" spans="2:14" ht="26.25" thickBot="1" x14ac:dyDescent="0.3">
      <c r="B174" s="30" t="s">
        <v>263</v>
      </c>
      <c r="C174" s="30" t="s">
        <v>65</v>
      </c>
      <c r="D174" s="30">
        <v>3.4200000000000004</v>
      </c>
      <c r="E174" s="30">
        <v>4038.4727038000015</v>
      </c>
      <c r="F174" s="30">
        <v>0</v>
      </c>
      <c r="G174" s="30">
        <v>-50</v>
      </c>
      <c r="H174" s="30">
        <v>-50</v>
      </c>
      <c r="I174" s="30">
        <v>-50</v>
      </c>
      <c r="J174" s="30">
        <v>-50</v>
      </c>
      <c r="K174" s="30">
        <v>-50</v>
      </c>
      <c r="L174" s="30">
        <v>-50</v>
      </c>
      <c r="M174" s="30">
        <v>-50</v>
      </c>
      <c r="N174" s="30">
        <v>-50</v>
      </c>
    </row>
    <row r="175" spans="2:14" ht="26.25" thickBot="1" x14ac:dyDescent="0.3">
      <c r="B175" s="30" t="s">
        <v>264</v>
      </c>
      <c r="C175" s="30" t="s">
        <v>65</v>
      </c>
      <c r="D175" s="30">
        <v>0.52</v>
      </c>
      <c r="E175" s="30">
        <v>4038.9927038000014</v>
      </c>
      <c r="F175" s="30">
        <v>0</v>
      </c>
      <c r="G175" s="30">
        <v>-50</v>
      </c>
      <c r="H175" s="30">
        <v>-50</v>
      </c>
      <c r="I175" s="30">
        <v>-50</v>
      </c>
      <c r="J175" s="30">
        <v>-50</v>
      </c>
      <c r="K175" s="30">
        <v>-50</v>
      </c>
      <c r="L175" s="30">
        <v>-50</v>
      </c>
      <c r="M175" s="30">
        <v>-50</v>
      </c>
      <c r="N175" s="30">
        <v>-50</v>
      </c>
    </row>
    <row r="176" spans="2:14" ht="26.25" thickBot="1" x14ac:dyDescent="0.3">
      <c r="B176" s="30" t="s">
        <v>265</v>
      </c>
      <c r="C176" s="30" t="s">
        <v>65</v>
      </c>
      <c r="D176" s="30">
        <v>4</v>
      </c>
      <c r="E176" s="30">
        <v>4042.9927038000014</v>
      </c>
      <c r="F176" s="30">
        <v>0</v>
      </c>
      <c r="G176" s="30">
        <v>-50</v>
      </c>
      <c r="H176" s="30">
        <v>-50</v>
      </c>
      <c r="I176" s="30">
        <v>-50</v>
      </c>
      <c r="J176" s="30">
        <v>-50</v>
      </c>
      <c r="K176" s="30">
        <v>-50</v>
      </c>
      <c r="L176" s="30">
        <v>-50</v>
      </c>
      <c r="M176" s="30">
        <v>-50</v>
      </c>
      <c r="N176" s="30">
        <v>-50</v>
      </c>
    </row>
    <row r="177" spans="2:14" ht="26.25" thickBot="1" x14ac:dyDescent="0.3">
      <c r="B177" s="30" t="s">
        <v>266</v>
      </c>
      <c r="C177" s="30" t="s">
        <v>64</v>
      </c>
      <c r="D177" s="30">
        <v>1.25</v>
      </c>
      <c r="E177" s="30">
        <v>4044.2427038000014</v>
      </c>
      <c r="F177" s="30">
        <v>-50</v>
      </c>
      <c r="G177" s="30">
        <v>0</v>
      </c>
      <c r="H177" s="30">
        <v>-50</v>
      </c>
      <c r="I177" s="30">
        <v>-50</v>
      </c>
      <c r="J177" s="30">
        <v>-50</v>
      </c>
      <c r="K177" s="30">
        <v>-50</v>
      </c>
      <c r="L177" s="30">
        <v>-50</v>
      </c>
      <c r="M177" s="30">
        <v>-50</v>
      </c>
      <c r="N177" s="30">
        <v>-50</v>
      </c>
    </row>
    <row r="178" spans="2:14" ht="26.25" thickBot="1" x14ac:dyDescent="0.3">
      <c r="B178" s="30" t="s">
        <v>267</v>
      </c>
      <c r="C178" s="30" t="s">
        <v>65</v>
      </c>
      <c r="D178" s="30">
        <v>2</v>
      </c>
      <c r="E178" s="30">
        <v>4046.2427038000014</v>
      </c>
      <c r="F178" s="30">
        <v>0</v>
      </c>
      <c r="G178" s="30">
        <v>-50</v>
      </c>
      <c r="H178" s="30">
        <v>-50</v>
      </c>
      <c r="I178" s="30">
        <v>-50</v>
      </c>
      <c r="J178" s="30">
        <v>-50</v>
      </c>
      <c r="K178" s="30">
        <v>-50</v>
      </c>
      <c r="L178" s="30">
        <v>-50</v>
      </c>
      <c r="M178" s="30">
        <v>-50</v>
      </c>
      <c r="N178" s="30">
        <v>-50</v>
      </c>
    </row>
    <row r="179" spans="2:14" ht="26.25" thickBot="1" x14ac:dyDescent="0.3">
      <c r="B179" s="30" t="s">
        <v>268</v>
      </c>
      <c r="C179" s="30" t="s">
        <v>65</v>
      </c>
      <c r="D179" s="30">
        <v>5.7</v>
      </c>
      <c r="E179" s="30">
        <v>4051.9427038000013</v>
      </c>
      <c r="F179" s="30">
        <v>0</v>
      </c>
      <c r="G179" s="30">
        <v>-50</v>
      </c>
      <c r="H179" s="30">
        <v>-50</v>
      </c>
      <c r="I179" s="30">
        <v>-50</v>
      </c>
      <c r="J179" s="30">
        <v>-50</v>
      </c>
      <c r="K179" s="30">
        <v>-50</v>
      </c>
      <c r="L179" s="30">
        <v>-50</v>
      </c>
      <c r="M179" s="30">
        <v>-50</v>
      </c>
      <c r="N179" s="30">
        <v>-50</v>
      </c>
    </row>
    <row r="180" spans="2:14" ht="26.25" thickBot="1" x14ac:dyDescent="0.3">
      <c r="B180" s="30" t="s">
        <v>269</v>
      </c>
      <c r="C180" s="30" t="s">
        <v>65</v>
      </c>
      <c r="D180" s="30">
        <v>2.5500000000000003</v>
      </c>
      <c r="E180" s="30">
        <v>4054.4927038000014</v>
      </c>
      <c r="F180" s="30">
        <v>0</v>
      </c>
      <c r="G180" s="30">
        <v>-50</v>
      </c>
      <c r="H180" s="30">
        <v>-50</v>
      </c>
      <c r="I180" s="30">
        <v>-50</v>
      </c>
      <c r="J180" s="30">
        <v>-50</v>
      </c>
      <c r="K180" s="30">
        <v>-50</v>
      </c>
      <c r="L180" s="30">
        <v>-50</v>
      </c>
      <c r="M180" s="30">
        <v>-50</v>
      </c>
      <c r="N180" s="30">
        <v>-50</v>
      </c>
    </row>
    <row r="181" spans="2:14" ht="26.25" thickBot="1" x14ac:dyDescent="0.3">
      <c r="B181" s="30" t="s">
        <v>270</v>
      </c>
      <c r="C181" s="30" t="s">
        <v>65</v>
      </c>
      <c r="D181" s="30">
        <v>1.5</v>
      </c>
      <c r="E181" s="30">
        <v>4055.9927038000014</v>
      </c>
      <c r="F181" s="30">
        <v>0</v>
      </c>
      <c r="G181" s="30">
        <v>-50</v>
      </c>
      <c r="H181" s="30">
        <v>-50</v>
      </c>
      <c r="I181" s="30">
        <v>-50</v>
      </c>
      <c r="J181" s="30">
        <v>-50</v>
      </c>
      <c r="K181" s="30">
        <v>-50</v>
      </c>
      <c r="L181" s="30">
        <v>-50</v>
      </c>
      <c r="M181" s="30">
        <v>-50</v>
      </c>
      <c r="N181" s="30">
        <v>-50</v>
      </c>
    </row>
    <row r="182" spans="2:14" ht="26.25" thickBot="1" x14ac:dyDescent="0.3">
      <c r="B182" s="30" t="s">
        <v>271</v>
      </c>
      <c r="C182" s="30" t="s">
        <v>49</v>
      </c>
      <c r="D182" s="30">
        <v>1233.3599999999999</v>
      </c>
      <c r="E182" s="30">
        <v>5289.3527038000011</v>
      </c>
      <c r="F182" s="30">
        <v>-50</v>
      </c>
      <c r="G182" s="30">
        <v>-50</v>
      </c>
      <c r="H182" s="30">
        <v>-50</v>
      </c>
      <c r="I182" s="30">
        <v>12.108450095363011</v>
      </c>
      <c r="J182" s="30">
        <v>-50</v>
      </c>
      <c r="K182" s="30">
        <v>-50</v>
      </c>
      <c r="L182" s="30">
        <v>-50</v>
      </c>
      <c r="M182" s="30">
        <v>-50</v>
      </c>
      <c r="N182" s="30">
        <v>-50</v>
      </c>
    </row>
    <row r="183" spans="2:14" ht="26.25" thickBot="1" x14ac:dyDescent="0.3">
      <c r="B183" s="30" t="s">
        <v>272</v>
      </c>
      <c r="C183" s="30" t="s">
        <v>49</v>
      </c>
      <c r="D183" s="30">
        <v>1245.18</v>
      </c>
      <c r="E183" s="30">
        <v>6534.5327038000014</v>
      </c>
      <c r="F183" s="30">
        <v>-50</v>
      </c>
      <c r="G183" s="30">
        <v>-50</v>
      </c>
      <c r="H183" s="30">
        <v>-50</v>
      </c>
      <c r="I183" s="30">
        <v>12.25014557246832</v>
      </c>
      <c r="J183" s="30">
        <v>-50</v>
      </c>
      <c r="K183" s="30">
        <v>-50</v>
      </c>
      <c r="L183" s="30">
        <v>-50</v>
      </c>
      <c r="M183" s="30">
        <v>-50</v>
      </c>
      <c r="N183" s="30">
        <v>-50</v>
      </c>
    </row>
    <row r="184" spans="2:14" ht="26.25" thickBot="1" x14ac:dyDescent="0.3">
      <c r="B184" s="30" t="s">
        <v>273</v>
      </c>
      <c r="C184" s="30" t="s">
        <v>49</v>
      </c>
      <c r="D184" s="30">
        <v>876.92</v>
      </c>
      <c r="E184" s="30">
        <v>7411.4527038000015</v>
      </c>
      <c r="F184" s="30">
        <v>-50</v>
      </c>
      <c r="G184" s="30">
        <v>-50</v>
      </c>
      <c r="H184" s="30">
        <v>-50</v>
      </c>
      <c r="I184" s="30">
        <v>12.290674249931619</v>
      </c>
      <c r="J184" s="30">
        <v>-50</v>
      </c>
      <c r="K184" s="30">
        <v>-50</v>
      </c>
      <c r="L184" s="30">
        <v>-50</v>
      </c>
      <c r="M184" s="30">
        <v>-50</v>
      </c>
      <c r="N184" s="30">
        <v>-50</v>
      </c>
    </row>
    <row r="185" spans="2:14" ht="26.25" thickBot="1" x14ac:dyDescent="0.3">
      <c r="B185" s="30" t="s">
        <v>274</v>
      </c>
      <c r="C185" s="30" t="s">
        <v>49</v>
      </c>
      <c r="D185" s="30">
        <v>684.75</v>
      </c>
      <c r="E185" s="30">
        <v>8096.2027038000015</v>
      </c>
      <c r="F185" s="30">
        <v>-50</v>
      </c>
      <c r="G185" s="30">
        <v>-50</v>
      </c>
      <c r="H185" s="30">
        <v>-50</v>
      </c>
      <c r="I185" s="30">
        <v>12.426231374558103</v>
      </c>
      <c r="J185" s="30">
        <v>-50</v>
      </c>
      <c r="K185" s="30">
        <v>-50</v>
      </c>
      <c r="L185" s="30">
        <v>-50</v>
      </c>
      <c r="M185" s="30">
        <v>-50</v>
      </c>
      <c r="N185" s="30">
        <v>-50</v>
      </c>
    </row>
    <row r="186" spans="2:14" ht="26.25" thickBot="1" x14ac:dyDescent="0.3">
      <c r="B186" s="30" t="s">
        <v>275</v>
      </c>
      <c r="C186" s="30" t="s">
        <v>61</v>
      </c>
      <c r="D186" s="30">
        <v>13.85</v>
      </c>
      <c r="E186" s="30">
        <v>8110.0527038000018</v>
      </c>
      <c r="F186" s="30">
        <v>-50</v>
      </c>
      <c r="G186" s="30">
        <v>-50</v>
      </c>
      <c r="H186" s="30">
        <v>-50</v>
      </c>
      <c r="I186" s="30">
        <v>-50</v>
      </c>
      <c r="J186" s="30">
        <v>-50</v>
      </c>
      <c r="K186" s="30">
        <v>20.603082178486861</v>
      </c>
      <c r="L186" s="30">
        <v>-50</v>
      </c>
      <c r="M186" s="30">
        <v>-50</v>
      </c>
      <c r="N186" s="30">
        <v>-50</v>
      </c>
    </row>
    <row r="187" spans="2:14" ht="26.25" thickBot="1" x14ac:dyDescent="0.3">
      <c r="B187" s="30" t="s">
        <v>276</v>
      </c>
      <c r="C187" s="30" t="s">
        <v>61</v>
      </c>
      <c r="D187" s="30">
        <v>674</v>
      </c>
      <c r="E187" s="30">
        <v>8784.0527038000018</v>
      </c>
      <c r="F187" s="30">
        <v>-50</v>
      </c>
      <c r="G187" s="30">
        <v>-50</v>
      </c>
      <c r="H187" s="30">
        <v>-50</v>
      </c>
      <c r="I187" s="30">
        <v>-50</v>
      </c>
      <c r="J187" s="30">
        <v>-50</v>
      </c>
      <c r="K187" s="30">
        <v>21.681412278524451</v>
      </c>
      <c r="L187" s="30">
        <v>-50</v>
      </c>
      <c r="M187" s="30">
        <v>-50</v>
      </c>
      <c r="N187" s="30">
        <v>-50</v>
      </c>
    </row>
    <row r="188" spans="2:14" ht="26.25" thickBot="1" x14ac:dyDescent="0.3">
      <c r="B188" s="30" t="s">
        <v>277</v>
      </c>
      <c r="C188" s="30" t="s">
        <v>61</v>
      </c>
      <c r="D188" s="30">
        <v>750.5</v>
      </c>
      <c r="E188" s="30">
        <v>9534.5527038000018</v>
      </c>
      <c r="F188" s="30">
        <v>-50</v>
      </c>
      <c r="G188" s="30">
        <v>-50</v>
      </c>
      <c r="H188" s="30">
        <v>-50</v>
      </c>
      <c r="I188" s="30">
        <v>-50</v>
      </c>
      <c r="J188" s="30">
        <v>-50</v>
      </c>
      <c r="K188" s="30">
        <v>21.905627896074463</v>
      </c>
      <c r="L188" s="30">
        <v>-50</v>
      </c>
      <c r="M188" s="30">
        <v>-50</v>
      </c>
      <c r="N188" s="30">
        <v>-50</v>
      </c>
    </row>
    <row r="189" spans="2:14" ht="26.25" thickBot="1" x14ac:dyDescent="0.3">
      <c r="B189" s="30" t="s">
        <v>278</v>
      </c>
      <c r="C189" s="30" t="s">
        <v>61</v>
      </c>
      <c r="D189" s="30">
        <v>219.54</v>
      </c>
      <c r="E189" s="30">
        <v>9754.0927038000027</v>
      </c>
      <c r="F189" s="30">
        <v>-50</v>
      </c>
      <c r="G189" s="30">
        <v>-50</v>
      </c>
      <c r="H189" s="30">
        <v>-50</v>
      </c>
      <c r="I189" s="30">
        <v>-50</v>
      </c>
      <c r="J189" s="30">
        <v>-50</v>
      </c>
      <c r="K189" s="30">
        <v>22.304358428244477</v>
      </c>
      <c r="L189" s="30">
        <v>-50</v>
      </c>
      <c r="M189" s="30">
        <v>-50</v>
      </c>
      <c r="N189" s="30">
        <v>-50</v>
      </c>
    </row>
    <row r="190" spans="2:14" ht="26.25" thickBot="1" x14ac:dyDescent="0.3">
      <c r="B190" s="30" t="s">
        <v>279</v>
      </c>
      <c r="C190" s="30" t="s">
        <v>61</v>
      </c>
      <c r="D190" s="30">
        <v>253</v>
      </c>
      <c r="E190" s="30">
        <v>10007.092703800003</v>
      </c>
      <c r="F190" s="30">
        <v>-50</v>
      </c>
      <c r="G190" s="30">
        <v>-50</v>
      </c>
      <c r="H190" s="30">
        <v>-50</v>
      </c>
      <c r="I190" s="30">
        <v>-50</v>
      </c>
      <c r="J190" s="30">
        <v>-50</v>
      </c>
      <c r="K190" s="30">
        <v>22.558616211686378</v>
      </c>
      <c r="L190" s="30">
        <v>-50</v>
      </c>
      <c r="M190" s="30">
        <v>-50</v>
      </c>
      <c r="N190" s="30">
        <v>-50</v>
      </c>
    </row>
    <row r="191" spans="2:14" ht="26.25" thickBot="1" x14ac:dyDescent="0.3">
      <c r="B191" s="30" t="s">
        <v>280</v>
      </c>
      <c r="C191" s="30" t="s">
        <v>61</v>
      </c>
      <c r="D191" s="30">
        <v>260.56</v>
      </c>
      <c r="E191" s="30">
        <v>10267.652703800002</v>
      </c>
      <c r="F191" s="30">
        <v>-50</v>
      </c>
      <c r="G191" s="30">
        <v>-50</v>
      </c>
      <c r="H191" s="30">
        <v>-50</v>
      </c>
      <c r="I191" s="30">
        <v>-50</v>
      </c>
      <c r="J191" s="30">
        <v>-50</v>
      </c>
      <c r="K191" s="30">
        <v>22.755559265610401</v>
      </c>
      <c r="L191" s="30">
        <v>-50</v>
      </c>
      <c r="M191" s="30">
        <v>-50</v>
      </c>
      <c r="N191" s="30">
        <v>-50</v>
      </c>
    </row>
    <row r="192" spans="2:14" ht="26.25" thickBot="1" x14ac:dyDescent="0.3">
      <c r="B192" s="30" t="s">
        <v>281</v>
      </c>
      <c r="C192" s="30" t="s">
        <v>61</v>
      </c>
      <c r="D192" s="30">
        <v>251.18</v>
      </c>
      <c r="E192" s="30">
        <v>10518.832703800002</v>
      </c>
      <c r="F192" s="30">
        <v>-50</v>
      </c>
      <c r="G192" s="30">
        <v>-50</v>
      </c>
      <c r="H192" s="30">
        <v>-50</v>
      </c>
      <c r="I192" s="30">
        <v>-50</v>
      </c>
      <c r="J192" s="30">
        <v>-50</v>
      </c>
      <c r="K192" s="30">
        <v>22.756592212371626</v>
      </c>
      <c r="L192" s="30">
        <v>-50</v>
      </c>
      <c r="M192" s="30">
        <v>-50</v>
      </c>
      <c r="N192" s="30">
        <v>-50</v>
      </c>
    </row>
    <row r="193" spans="2:14" ht="26.25" thickBot="1" x14ac:dyDescent="0.3">
      <c r="B193" s="30" t="s">
        <v>282</v>
      </c>
      <c r="C193" s="30" t="s">
        <v>61</v>
      </c>
      <c r="D193" s="30">
        <v>262.64999999999998</v>
      </c>
      <c r="E193" s="30">
        <v>10781.482703800002</v>
      </c>
      <c r="F193" s="30">
        <v>-50</v>
      </c>
      <c r="G193" s="30">
        <v>-50</v>
      </c>
      <c r="H193" s="30">
        <v>-50</v>
      </c>
      <c r="I193" s="30">
        <v>-50</v>
      </c>
      <c r="J193" s="30">
        <v>-50</v>
      </c>
      <c r="K193" s="30">
        <v>22.76893518424048</v>
      </c>
      <c r="L193" s="30">
        <v>-50</v>
      </c>
      <c r="M193" s="30">
        <v>-50</v>
      </c>
      <c r="N193" s="30">
        <v>-50</v>
      </c>
    </row>
    <row r="194" spans="2:14" ht="26.25" thickBot="1" x14ac:dyDescent="0.3">
      <c r="B194" s="30" t="s">
        <v>283</v>
      </c>
      <c r="C194" s="30" t="s">
        <v>61</v>
      </c>
      <c r="D194" s="30">
        <v>253.58</v>
      </c>
      <c r="E194" s="30">
        <v>11035.062703800002</v>
      </c>
      <c r="F194" s="30">
        <v>-50</v>
      </c>
      <c r="G194" s="30">
        <v>-50</v>
      </c>
      <c r="H194" s="30">
        <v>-50</v>
      </c>
      <c r="I194" s="30">
        <v>-50</v>
      </c>
      <c r="J194" s="30">
        <v>-50</v>
      </c>
      <c r="K194" s="30">
        <v>22.884568238456019</v>
      </c>
      <c r="L194" s="30">
        <v>-50</v>
      </c>
      <c r="M194" s="30">
        <v>-50</v>
      </c>
      <c r="N194" s="30">
        <v>-50</v>
      </c>
    </row>
    <row r="195" spans="2:14" ht="26.25" thickBot="1" x14ac:dyDescent="0.3">
      <c r="B195" s="30" t="s">
        <v>284</v>
      </c>
      <c r="C195" s="30" t="s">
        <v>61</v>
      </c>
      <c r="D195" s="30">
        <v>325.12</v>
      </c>
      <c r="E195" s="30">
        <v>11360.182703800003</v>
      </c>
      <c r="F195" s="30">
        <v>-50</v>
      </c>
      <c r="G195" s="30">
        <v>-50</v>
      </c>
      <c r="H195" s="30">
        <v>-50</v>
      </c>
      <c r="I195" s="30">
        <v>-50</v>
      </c>
      <c r="J195" s="30">
        <v>-50</v>
      </c>
      <c r="K195" s="30">
        <v>23.051374851995341</v>
      </c>
      <c r="L195" s="30">
        <v>-50</v>
      </c>
      <c r="M195" s="30">
        <v>-50</v>
      </c>
      <c r="N195" s="30">
        <v>-50</v>
      </c>
    </row>
    <row r="196" spans="2:14" ht="26.25" thickBot="1" x14ac:dyDescent="0.3">
      <c r="B196" s="30" t="s">
        <v>285</v>
      </c>
      <c r="C196" s="30" t="s">
        <v>61</v>
      </c>
      <c r="D196" s="30">
        <v>254</v>
      </c>
      <c r="E196" s="30">
        <v>11614.182703800003</v>
      </c>
      <c r="F196" s="30">
        <v>-50</v>
      </c>
      <c r="G196" s="30">
        <v>-50</v>
      </c>
      <c r="H196" s="30">
        <v>-50</v>
      </c>
      <c r="I196" s="30">
        <v>-50</v>
      </c>
      <c r="J196" s="30">
        <v>-50</v>
      </c>
      <c r="K196" s="30">
        <v>23.087264240529247</v>
      </c>
      <c r="L196" s="30">
        <v>-50</v>
      </c>
      <c r="M196" s="30">
        <v>-50</v>
      </c>
      <c r="N196" s="30">
        <v>-50</v>
      </c>
    </row>
    <row r="197" spans="2:14" ht="26.25" thickBot="1" x14ac:dyDescent="0.3">
      <c r="B197" s="30" t="s">
        <v>286</v>
      </c>
      <c r="C197" s="30" t="s">
        <v>61</v>
      </c>
      <c r="D197" s="30">
        <v>264.01</v>
      </c>
      <c r="E197" s="30">
        <v>11878.192703800003</v>
      </c>
      <c r="F197" s="30">
        <v>-50</v>
      </c>
      <c r="G197" s="30">
        <v>-50</v>
      </c>
      <c r="H197" s="30">
        <v>-50</v>
      </c>
      <c r="I197" s="30">
        <v>-50</v>
      </c>
      <c r="J197" s="30">
        <v>-50</v>
      </c>
      <c r="K197" s="30">
        <v>23.11692630446279</v>
      </c>
      <c r="L197" s="30">
        <v>-50</v>
      </c>
      <c r="M197" s="30">
        <v>-50</v>
      </c>
      <c r="N197" s="30">
        <v>-50</v>
      </c>
    </row>
    <row r="198" spans="2:14" ht="26.25" thickBot="1" x14ac:dyDescent="0.3">
      <c r="B198" s="30" t="s">
        <v>287</v>
      </c>
      <c r="C198" s="30" t="s">
        <v>61</v>
      </c>
      <c r="D198" s="30">
        <v>264.01</v>
      </c>
      <c r="E198" s="30">
        <v>12142.202703800003</v>
      </c>
      <c r="F198" s="30">
        <v>-50</v>
      </c>
      <c r="G198" s="30">
        <v>-50</v>
      </c>
      <c r="H198" s="30">
        <v>-50</v>
      </c>
      <c r="I198" s="30">
        <v>-50</v>
      </c>
      <c r="J198" s="30">
        <v>-50</v>
      </c>
      <c r="K198" s="30">
        <v>23.217662860700159</v>
      </c>
      <c r="L198" s="30">
        <v>-50</v>
      </c>
      <c r="M198" s="30">
        <v>-50</v>
      </c>
      <c r="N198" s="30">
        <v>-50</v>
      </c>
    </row>
    <row r="199" spans="2:14" ht="26.25" thickBot="1" x14ac:dyDescent="0.3">
      <c r="B199" s="30" t="s">
        <v>288</v>
      </c>
      <c r="C199" s="30" t="s">
        <v>61</v>
      </c>
      <c r="D199" s="30">
        <v>244.22</v>
      </c>
      <c r="E199" s="30">
        <v>12386.422703800003</v>
      </c>
      <c r="F199" s="30">
        <v>-50</v>
      </c>
      <c r="G199" s="30">
        <v>-50</v>
      </c>
      <c r="H199" s="30">
        <v>-50</v>
      </c>
      <c r="I199" s="30">
        <v>-50</v>
      </c>
      <c r="J199" s="30">
        <v>-50</v>
      </c>
      <c r="K199" s="30">
        <v>23.226856538454321</v>
      </c>
      <c r="L199" s="30">
        <v>-50</v>
      </c>
      <c r="M199" s="30">
        <v>-50</v>
      </c>
      <c r="N199" s="30">
        <v>-50</v>
      </c>
    </row>
    <row r="200" spans="2:14" ht="26.25" thickBot="1" x14ac:dyDescent="0.3">
      <c r="B200" s="30" t="s">
        <v>289</v>
      </c>
      <c r="C200" s="30" t="s">
        <v>61</v>
      </c>
      <c r="D200" s="30">
        <v>253</v>
      </c>
      <c r="E200" s="30">
        <v>12639.422703800003</v>
      </c>
      <c r="F200" s="30">
        <v>-50</v>
      </c>
      <c r="G200" s="30">
        <v>-50</v>
      </c>
      <c r="H200" s="30">
        <v>-50</v>
      </c>
      <c r="I200" s="30">
        <v>-50</v>
      </c>
      <c r="J200" s="30">
        <v>-50</v>
      </c>
      <c r="K200" s="30">
        <v>23.229585841487417</v>
      </c>
      <c r="L200" s="30">
        <v>-50</v>
      </c>
      <c r="M200" s="30">
        <v>-50</v>
      </c>
      <c r="N200" s="30">
        <v>-50</v>
      </c>
    </row>
    <row r="201" spans="2:14" ht="26.25" thickBot="1" x14ac:dyDescent="0.3">
      <c r="B201" s="30" t="s">
        <v>290</v>
      </c>
      <c r="C201" s="30" t="s">
        <v>61</v>
      </c>
      <c r="D201" s="30">
        <v>254.29</v>
      </c>
      <c r="E201" s="30">
        <v>12893.712703800004</v>
      </c>
      <c r="F201" s="30">
        <v>-50</v>
      </c>
      <c r="G201" s="30">
        <v>-50</v>
      </c>
      <c r="H201" s="30">
        <v>-50</v>
      </c>
      <c r="I201" s="30">
        <v>-50</v>
      </c>
      <c r="J201" s="30">
        <v>-50</v>
      </c>
      <c r="K201" s="30">
        <v>23.319121501387322</v>
      </c>
      <c r="L201" s="30">
        <v>-50</v>
      </c>
      <c r="M201" s="30">
        <v>-50</v>
      </c>
      <c r="N201" s="30">
        <v>-50</v>
      </c>
    </row>
    <row r="202" spans="2:14" ht="26.25" thickBot="1" x14ac:dyDescent="0.3">
      <c r="B202" s="30" t="s">
        <v>291</v>
      </c>
      <c r="C202" s="30" t="s">
        <v>62</v>
      </c>
      <c r="D202" s="30">
        <v>195</v>
      </c>
      <c r="E202" s="30">
        <v>13088.712703800004</v>
      </c>
      <c r="F202" s="30">
        <v>-50</v>
      </c>
      <c r="G202" s="30">
        <v>-50</v>
      </c>
      <c r="H202" s="30">
        <v>-50</v>
      </c>
      <c r="I202" s="30">
        <v>-50</v>
      </c>
      <c r="J202" s="30">
        <v>-50</v>
      </c>
      <c r="K202" s="30">
        <v>-50</v>
      </c>
      <c r="L202" s="30">
        <v>-50</v>
      </c>
      <c r="M202" s="30">
        <v>23.445474250455668</v>
      </c>
      <c r="N202" s="30">
        <v>-50</v>
      </c>
    </row>
    <row r="203" spans="2:14" ht="26.25" thickBot="1" x14ac:dyDescent="0.3">
      <c r="B203" s="30" t="s">
        <v>292</v>
      </c>
      <c r="C203" s="30" t="s">
        <v>61</v>
      </c>
      <c r="D203" s="30">
        <v>344.14</v>
      </c>
      <c r="E203" s="30">
        <v>13432.852703800003</v>
      </c>
      <c r="F203" s="30">
        <v>-50</v>
      </c>
      <c r="G203" s="30">
        <v>-50</v>
      </c>
      <c r="H203" s="30">
        <v>-50</v>
      </c>
      <c r="I203" s="30">
        <v>-50</v>
      </c>
      <c r="J203" s="30">
        <v>-50</v>
      </c>
      <c r="K203" s="30">
        <v>23.638979950674443</v>
      </c>
      <c r="L203" s="30">
        <v>-50</v>
      </c>
      <c r="M203" s="30">
        <v>-50</v>
      </c>
      <c r="N203" s="30">
        <v>-50</v>
      </c>
    </row>
    <row r="204" spans="2:14" ht="26.25" thickBot="1" x14ac:dyDescent="0.3">
      <c r="B204" s="30" t="s">
        <v>293</v>
      </c>
      <c r="C204" s="30" t="s">
        <v>61</v>
      </c>
      <c r="D204" s="30">
        <v>251.36</v>
      </c>
      <c r="E204" s="30">
        <v>13684.212703800004</v>
      </c>
      <c r="F204" s="30">
        <v>-50</v>
      </c>
      <c r="G204" s="30">
        <v>-50</v>
      </c>
      <c r="H204" s="30">
        <v>-50</v>
      </c>
      <c r="I204" s="30">
        <v>-50</v>
      </c>
      <c r="J204" s="30">
        <v>-50</v>
      </c>
      <c r="K204" s="30">
        <v>23.650169999603275</v>
      </c>
      <c r="L204" s="30">
        <v>-50</v>
      </c>
      <c r="M204" s="30">
        <v>-50</v>
      </c>
      <c r="N204" s="30">
        <v>-50</v>
      </c>
    </row>
    <row r="205" spans="2:14" ht="26.25" thickBot="1" x14ac:dyDescent="0.3">
      <c r="B205" s="30" t="s">
        <v>294</v>
      </c>
      <c r="C205" s="30" t="s">
        <v>61</v>
      </c>
      <c r="D205" s="30">
        <v>227.07</v>
      </c>
      <c r="E205" s="30">
        <v>13911.282703800003</v>
      </c>
      <c r="F205" s="30">
        <v>-50</v>
      </c>
      <c r="G205" s="30">
        <v>-50</v>
      </c>
      <c r="H205" s="30">
        <v>-50</v>
      </c>
      <c r="I205" s="30">
        <v>-50</v>
      </c>
      <c r="J205" s="30">
        <v>-50</v>
      </c>
      <c r="K205" s="30">
        <v>23.697412510422819</v>
      </c>
      <c r="L205" s="30">
        <v>-50</v>
      </c>
      <c r="M205" s="30">
        <v>-50</v>
      </c>
      <c r="N205" s="30">
        <v>-50</v>
      </c>
    </row>
    <row r="206" spans="2:14" ht="26.25" thickBot="1" x14ac:dyDescent="0.3">
      <c r="B206" s="30" t="s">
        <v>295</v>
      </c>
      <c r="C206" s="30" t="s">
        <v>61</v>
      </c>
      <c r="D206" s="30">
        <v>227.07</v>
      </c>
      <c r="E206" s="30">
        <v>14138.352703800003</v>
      </c>
      <c r="F206" s="30">
        <v>-50</v>
      </c>
      <c r="G206" s="30">
        <v>-50</v>
      </c>
      <c r="H206" s="30">
        <v>-50</v>
      </c>
      <c r="I206" s="30">
        <v>-50</v>
      </c>
      <c r="J206" s="30">
        <v>-50</v>
      </c>
      <c r="K206" s="30">
        <v>23.858864554407308</v>
      </c>
      <c r="L206" s="30">
        <v>-50</v>
      </c>
      <c r="M206" s="30">
        <v>-50</v>
      </c>
      <c r="N206" s="30">
        <v>-50</v>
      </c>
    </row>
    <row r="207" spans="2:14" ht="26.25" thickBot="1" x14ac:dyDescent="0.3">
      <c r="B207" s="30" t="s">
        <v>296</v>
      </c>
      <c r="C207" s="30" t="s">
        <v>61</v>
      </c>
      <c r="D207" s="30">
        <v>221.09</v>
      </c>
      <c r="E207" s="30">
        <v>14359.442703800003</v>
      </c>
      <c r="F207" s="30">
        <v>-50</v>
      </c>
      <c r="G207" s="30">
        <v>-50</v>
      </c>
      <c r="H207" s="30">
        <v>-50</v>
      </c>
      <c r="I207" s="30">
        <v>-50</v>
      </c>
      <c r="J207" s="30">
        <v>-50</v>
      </c>
      <c r="K207" s="30">
        <v>23.887055600713897</v>
      </c>
      <c r="L207" s="30">
        <v>-50</v>
      </c>
      <c r="M207" s="30">
        <v>-50</v>
      </c>
      <c r="N207" s="30">
        <v>-50</v>
      </c>
    </row>
    <row r="208" spans="2:14" ht="26.25" thickBot="1" x14ac:dyDescent="0.3">
      <c r="B208" s="30" t="s">
        <v>297</v>
      </c>
      <c r="C208" s="30" t="s">
        <v>61</v>
      </c>
      <c r="D208" s="30">
        <v>245.78</v>
      </c>
      <c r="E208" s="30">
        <v>14605.222703800004</v>
      </c>
      <c r="F208" s="30">
        <v>-50</v>
      </c>
      <c r="G208" s="30">
        <v>-50</v>
      </c>
      <c r="H208" s="30">
        <v>-50</v>
      </c>
      <c r="I208" s="30">
        <v>-50</v>
      </c>
      <c r="J208" s="30">
        <v>-50</v>
      </c>
      <c r="K208" s="30">
        <v>24.070808765004958</v>
      </c>
      <c r="L208" s="30">
        <v>-50</v>
      </c>
      <c r="M208" s="30">
        <v>-50</v>
      </c>
      <c r="N208" s="30">
        <v>-50</v>
      </c>
    </row>
    <row r="209" spans="2:14" ht="26.25" thickBot="1" x14ac:dyDescent="0.3">
      <c r="B209" s="30" t="s">
        <v>298</v>
      </c>
      <c r="C209" s="30" t="s">
        <v>61</v>
      </c>
      <c r="D209" s="30">
        <v>554.85</v>
      </c>
      <c r="E209" s="30">
        <v>15160.072703800004</v>
      </c>
      <c r="F209" s="30">
        <v>-50</v>
      </c>
      <c r="G209" s="30">
        <v>-50</v>
      </c>
      <c r="H209" s="30">
        <v>-50</v>
      </c>
      <c r="I209" s="30">
        <v>-50</v>
      </c>
      <c r="J209" s="30">
        <v>-50</v>
      </c>
      <c r="K209" s="30">
        <v>24.18152955101435</v>
      </c>
      <c r="L209" s="30">
        <v>-50</v>
      </c>
      <c r="M209" s="30">
        <v>-50</v>
      </c>
      <c r="N209" s="30">
        <v>-50</v>
      </c>
    </row>
    <row r="210" spans="2:14" ht="26.25" thickBot="1" x14ac:dyDescent="0.3">
      <c r="B210" s="30" t="s">
        <v>299</v>
      </c>
      <c r="C210" s="30" t="s">
        <v>61</v>
      </c>
      <c r="D210" s="30">
        <v>345.45</v>
      </c>
      <c r="E210" s="30">
        <v>15505.522703800005</v>
      </c>
      <c r="F210" s="30">
        <v>-50</v>
      </c>
      <c r="G210" s="30">
        <v>-50</v>
      </c>
      <c r="H210" s="30">
        <v>-50</v>
      </c>
      <c r="I210" s="30">
        <v>-50</v>
      </c>
      <c r="J210" s="30">
        <v>-50</v>
      </c>
      <c r="K210" s="30">
        <v>24.340857253517125</v>
      </c>
      <c r="L210" s="30">
        <v>-50</v>
      </c>
      <c r="M210" s="30">
        <v>-50</v>
      </c>
      <c r="N210" s="30">
        <v>-50</v>
      </c>
    </row>
    <row r="211" spans="2:14" ht="26.25" thickBot="1" x14ac:dyDescent="0.3">
      <c r="B211" s="30" t="s">
        <v>300</v>
      </c>
      <c r="C211" s="30" t="s">
        <v>61</v>
      </c>
      <c r="D211" s="30">
        <v>341.04</v>
      </c>
      <c r="E211" s="30">
        <v>15846.562703800006</v>
      </c>
      <c r="F211" s="30">
        <v>-50</v>
      </c>
      <c r="G211" s="30">
        <v>-50</v>
      </c>
      <c r="H211" s="30">
        <v>-50</v>
      </c>
      <c r="I211" s="30">
        <v>-50</v>
      </c>
      <c r="J211" s="30">
        <v>-50</v>
      </c>
      <c r="K211" s="30">
        <v>24.448242159902637</v>
      </c>
      <c r="L211" s="30">
        <v>-50</v>
      </c>
      <c r="M211" s="30">
        <v>-50</v>
      </c>
      <c r="N211" s="30">
        <v>-50</v>
      </c>
    </row>
    <row r="212" spans="2:14" ht="26.25" thickBot="1" x14ac:dyDescent="0.3">
      <c r="B212" s="30" t="s">
        <v>301</v>
      </c>
      <c r="C212" s="30" t="s">
        <v>61</v>
      </c>
      <c r="D212" s="30">
        <v>341.04</v>
      </c>
      <c r="E212" s="30">
        <v>16187.602703800007</v>
      </c>
      <c r="F212" s="30">
        <v>-50</v>
      </c>
      <c r="G212" s="30">
        <v>-50</v>
      </c>
      <c r="H212" s="30">
        <v>-50</v>
      </c>
      <c r="I212" s="30">
        <v>-50</v>
      </c>
      <c r="J212" s="30">
        <v>-50</v>
      </c>
      <c r="K212" s="30">
        <v>24.472120227888794</v>
      </c>
      <c r="L212" s="30">
        <v>-50</v>
      </c>
      <c r="M212" s="30">
        <v>-50</v>
      </c>
      <c r="N212" s="30">
        <v>-50</v>
      </c>
    </row>
    <row r="213" spans="2:14" ht="26.25" thickBot="1" x14ac:dyDescent="0.3">
      <c r="B213" s="30" t="s">
        <v>302</v>
      </c>
      <c r="C213" s="30" t="s">
        <v>61</v>
      </c>
      <c r="D213" s="30">
        <v>344.14</v>
      </c>
      <c r="E213" s="30">
        <v>16531.742703800006</v>
      </c>
      <c r="F213" s="30">
        <v>-50</v>
      </c>
      <c r="G213" s="30">
        <v>-50</v>
      </c>
      <c r="H213" s="30">
        <v>-50</v>
      </c>
      <c r="I213" s="30">
        <v>-50</v>
      </c>
      <c r="J213" s="30">
        <v>-50</v>
      </c>
      <c r="K213" s="30">
        <v>24.674913665938568</v>
      </c>
      <c r="L213" s="30">
        <v>-50</v>
      </c>
      <c r="M213" s="30">
        <v>-50</v>
      </c>
      <c r="N213" s="30">
        <v>-50</v>
      </c>
    </row>
    <row r="214" spans="2:14" ht="26.25" thickBot="1" x14ac:dyDescent="0.3">
      <c r="B214" s="30" t="s">
        <v>303</v>
      </c>
      <c r="C214" s="30" t="s">
        <v>61</v>
      </c>
      <c r="D214" s="30">
        <v>345.45</v>
      </c>
      <c r="E214" s="30">
        <v>16877.192703800007</v>
      </c>
      <c r="F214" s="30">
        <v>-50</v>
      </c>
      <c r="G214" s="30">
        <v>-50</v>
      </c>
      <c r="H214" s="30">
        <v>-50</v>
      </c>
      <c r="I214" s="30">
        <v>-50</v>
      </c>
      <c r="J214" s="30">
        <v>-50</v>
      </c>
      <c r="K214" s="30">
        <v>24.862692158267038</v>
      </c>
      <c r="L214" s="30">
        <v>-50</v>
      </c>
      <c r="M214" s="30">
        <v>-50</v>
      </c>
      <c r="N214" s="30">
        <v>-50</v>
      </c>
    </row>
    <row r="215" spans="2:14" ht="26.25" thickBot="1" x14ac:dyDescent="0.3">
      <c r="B215" s="30" t="s">
        <v>304</v>
      </c>
      <c r="C215" s="30" t="s">
        <v>61</v>
      </c>
      <c r="D215" s="30">
        <v>365.16</v>
      </c>
      <c r="E215" s="30">
        <v>17242.352703800007</v>
      </c>
      <c r="F215" s="30">
        <v>-50</v>
      </c>
      <c r="G215" s="30">
        <v>-50</v>
      </c>
      <c r="H215" s="30">
        <v>-50</v>
      </c>
      <c r="I215" s="30">
        <v>-50</v>
      </c>
      <c r="J215" s="30">
        <v>-50</v>
      </c>
      <c r="K215" s="30">
        <v>25.052649702343604</v>
      </c>
      <c r="L215" s="30">
        <v>-50</v>
      </c>
      <c r="M215" s="30">
        <v>-50</v>
      </c>
      <c r="N215" s="30">
        <v>-50</v>
      </c>
    </row>
    <row r="216" spans="2:14" ht="26.25" thickBot="1" x14ac:dyDescent="0.3">
      <c r="B216" s="30" t="s">
        <v>305</v>
      </c>
      <c r="C216" s="30" t="s">
        <v>61</v>
      </c>
      <c r="D216" s="30">
        <v>365.16</v>
      </c>
      <c r="E216" s="30">
        <v>17607.512703800006</v>
      </c>
      <c r="F216" s="30">
        <v>-50</v>
      </c>
      <c r="G216" s="30">
        <v>-50</v>
      </c>
      <c r="H216" s="30">
        <v>-50</v>
      </c>
      <c r="I216" s="30">
        <v>-50</v>
      </c>
      <c r="J216" s="30">
        <v>-50</v>
      </c>
      <c r="K216" s="30">
        <v>25.149031400962286</v>
      </c>
      <c r="L216" s="30">
        <v>-50</v>
      </c>
      <c r="M216" s="30">
        <v>-50</v>
      </c>
      <c r="N216" s="30">
        <v>-50</v>
      </c>
    </row>
    <row r="217" spans="2:14" ht="26.25" thickBot="1" x14ac:dyDescent="0.3">
      <c r="B217" s="30" t="s">
        <v>306</v>
      </c>
      <c r="C217" s="30" t="s">
        <v>61</v>
      </c>
      <c r="D217" s="30">
        <v>261.06</v>
      </c>
      <c r="E217" s="30">
        <v>17868.572703800008</v>
      </c>
      <c r="F217" s="30">
        <v>-50</v>
      </c>
      <c r="G217" s="30">
        <v>-50</v>
      </c>
      <c r="H217" s="30">
        <v>-50</v>
      </c>
      <c r="I217" s="30">
        <v>-50</v>
      </c>
      <c r="J217" s="30">
        <v>-50</v>
      </c>
      <c r="K217" s="30">
        <v>25.999688213926937</v>
      </c>
      <c r="L217" s="30">
        <v>-50</v>
      </c>
      <c r="M217" s="30">
        <v>-50</v>
      </c>
      <c r="N217" s="30">
        <v>-50</v>
      </c>
    </row>
    <row r="218" spans="2:14" ht="26.25" thickBot="1" x14ac:dyDescent="0.3">
      <c r="B218" s="30" t="s">
        <v>307</v>
      </c>
      <c r="C218" s="30" t="s">
        <v>61</v>
      </c>
      <c r="D218" s="30">
        <v>232.12</v>
      </c>
      <c r="E218" s="30">
        <v>18100.692703800007</v>
      </c>
      <c r="F218" s="30">
        <v>-50</v>
      </c>
      <c r="G218" s="30">
        <v>-50</v>
      </c>
      <c r="H218" s="30">
        <v>-50</v>
      </c>
      <c r="I218" s="30">
        <v>-50</v>
      </c>
      <c r="J218" s="30">
        <v>-50</v>
      </c>
      <c r="K218" s="30">
        <v>26.145998493626454</v>
      </c>
      <c r="L218" s="30">
        <v>-50</v>
      </c>
      <c r="M218" s="30">
        <v>-50</v>
      </c>
      <c r="N218" s="30">
        <v>-50</v>
      </c>
    </row>
    <row r="219" spans="2:14" ht="26.25" thickBot="1" x14ac:dyDescent="0.3">
      <c r="B219" s="30" t="s">
        <v>308</v>
      </c>
      <c r="C219" s="30" t="s">
        <v>61</v>
      </c>
      <c r="D219" s="30">
        <v>245.32</v>
      </c>
      <c r="E219" s="30">
        <v>18346.012703800006</v>
      </c>
      <c r="F219" s="30">
        <v>-50</v>
      </c>
      <c r="G219" s="30">
        <v>-50</v>
      </c>
      <c r="H219" s="30">
        <v>-50</v>
      </c>
      <c r="I219" s="30">
        <v>-50</v>
      </c>
      <c r="J219" s="30">
        <v>-50</v>
      </c>
      <c r="K219" s="30">
        <v>26.415956729456038</v>
      </c>
      <c r="L219" s="30">
        <v>-50</v>
      </c>
      <c r="M219" s="30">
        <v>-50</v>
      </c>
      <c r="N219" s="30">
        <v>-50</v>
      </c>
    </row>
    <row r="220" spans="2:14" ht="26.25" thickBot="1" x14ac:dyDescent="0.3">
      <c r="B220" s="30" t="s">
        <v>309</v>
      </c>
      <c r="C220" s="30" t="s">
        <v>61</v>
      </c>
      <c r="D220" s="30">
        <v>159.12</v>
      </c>
      <c r="E220" s="30">
        <v>18505.132703800005</v>
      </c>
      <c r="F220" s="30">
        <v>-50</v>
      </c>
      <c r="G220" s="30">
        <v>-50</v>
      </c>
      <c r="H220" s="30">
        <v>-50</v>
      </c>
      <c r="I220" s="30">
        <v>-50</v>
      </c>
      <c r="J220" s="30">
        <v>-50</v>
      </c>
      <c r="K220" s="30">
        <v>26.611195549401515</v>
      </c>
      <c r="L220" s="30">
        <v>-50</v>
      </c>
      <c r="M220" s="30">
        <v>-50</v>
      </c>
      <c r="N220" s="30">
        <v>-50</v>
      </c>
    </row>
    <row r="221" spans="2:14" ht="26.25" thickBot="1" x14ac:dyDescent="0.3">
      <c r="B221" s="30" t="s">
        <v>310</v>
      </c>
      <c r="C221" s="30" t="s">
        <v>80</v>
      </c>
      <c r="D221" s="30">
        <v>0.15</v>
      </c>
      <c r="E221" s="30">
        <v>18505.282703800007</v>
      </c>
      <c r="F221" s="30">
        <v>-50</v>
      </c>
      <c r="G221" s="30">
        <v>-50</v>
      </c>
      <c r="H221" s="30">
        <v>-50</v>
      </c>
      <c r="I221" s="30">
        <v>-50</v>
      </c>
      <c r="J221" s="30">
        <v>-50</v>
      </c>
      <c r="K221" s="30">
        <v>-50</v>
      </c>
      <c r="L221" s="30">
        <v>-50</v>
      </c>
      <c r="M221" s="30">
        <v>-50</v>
      </c>
      <c r="N221" s="30">
        <v>27.139596524812255</v>
      </c>
    </row>
    <row r="222" spans="2:14" ht="26.25" thickBot="1" x14ac:dyDescent="0.3">
      <c r="B222" s="30" t="s">
        <v>311</v>
      </c>
      <c r="C222" s="30" t="s">
        <v>80</v>
      </c>
      <c r="D222" s="30">
        <v>2.87</v>
      </c>
      <c r="E222" s="30">
        <v>18508.152703800006</v>
      </c>
      <c r="F222" s="30">
        <v>-50</v>
      </c>
      <c r="G222" s="30">
        <v>-50</v>
      </c>
      <c r="H222" s="30">
        <v>-50</v>
      </c>
      <c r="I222" s="30">
        <v>-50</v>
      </c>
      <c r="J222" s="30">
        <v>-50</v>
      </c>
      <c r="K222" s="30">
        <v>-50</v>
      </c>
      <c r="L222" s="30">
        <v>-50</v>
      </c>
      <c r="M222" s="30">
        <v>-50</v>
      </c>
      <c r="N222" s="30">
        <v>27.488237757414524</v>
      </c>
    </row>
    <row r="223" spans="2:14" ht="26.25" thickBot="1" x14ac:dyDescent="0.3">
      <c r="B223" s="30" t="s">
        <v>312</v>
      </c>
      <c r="C223" s="30" t="s">
        <v>61</v>
      </c>
      <c r="D223" s="30">
        <v>109.32</v>
      </c>
      <c r="E223" s="30">
        <v>18617.472703800006</v>
      </c>
      <c r="F223" s="30">
        <v>-50</v>
      </c>
      <c r="G223" s="30">
        <v>-50</v>
      </c>
      <c r="H223" s="30">
        <v>-50</v>
      </c>
      <c r="I223" s="30">
        <v>-50</v>
      </c>
      <c r="J223" s="30">
        <v>-50</v>
      </c>
      <c r="K223" s="30">
        <v>27.508856208551869</v>
      </c>
      <c r="L223" s="30">
        <v>-50</v>
      </c>
      <c r="M223" s="30">
        <v>-50</v>
      </c>
      <c r="N223" s="30">
        <v>-50</v>
      </c>
    </row>
    <row r="224" spans="2:14" ht="26.25" thickBot="1" x14ac:dyDescent="0.3">
      <c r="B224" s="30" t="s">
        <v>313</v>
      </c>
      <c r="C224" s="30" t="s">
        <v>61</v>
      </c>
      <c r="D224" s="30">
        <v>109.32</v>
      </c>
      <c r="E224" s="30">
        <v>18726.792703800005</v>
      </c>
      <c r="F224" s="30">
        <v>-50</v>
      </c>
      <c r="G224" s="30">
        <v>-50</v>
      </c>
      <c r="H224" s="30">
        <v>-50</v>
      </c>
      <c r="I224" s="30">
        <v>-50</v>
      </c>
      <c r="J224" s="30">
        <v>-50</v>
      </c>
      <c r="K224" s="30">
        <v>27.532845597433557</v>
      </c>
      <c r="L224" s="30">
        <v>-50</v>
      </c>
      <c r="M224" s="30">
        <v>-50</v>
      </c>
      <c r="N224" s="30">
        <v>-50</v>
      </c>
    </row>
    <row r="225" spans="2:14" ht="26.25" thickBot="1" x14ac:dyDescent="0.3">
      <c r="B225" s="30" t="s">
        <v>314</v>
      </c>
      <c r="C225" s="30" t="s">
        <v>61</v>
      </c>
      <c r="D225" s="30">
        <v>109.32</v>
      </c>
      <c r="E225" s="30">
        <v>18836.112703800005</v>
      </c>
      <c r="F225" s="30">
        <v>-50</v>
      </c>
      <c r="G225" s="30">
        <v>-50</v>
      </c>
      <c r="H225" s="30">
        <v>-50</v>
      </c>
      <c r="I225" s="30">
        <v>-50</v>
      </c>
      <c r="J225" s="30">
        <v>-50</v>
      </c>
      <c r="K225" s="30">
        <v>27.539934401164246</v>
      </c>
      <c r="L225" s="30">
        <v>-50</v>
      </c>
      <c r="M225" s="30">
        <v>-50</v>
      </c>
      <c r="N225" s="30">
        <v>-50</v>
      </c>
    </row>
    <row r="226" spans="2:14" ht="26.25" thickBot="1" x14ac:dyDescent="0.3">
      <c r="B226" s="30" t="s">
        <v>315</v>
      </c>
      <c r="C226" s="30" t="s">
        <v>61</v>
      </c>
      <c r="D226" s="30">
        <v>149.01</v>
      </c>
      <c r="E226" s="30">
        <v>18985.122703800003</v>
      </c>
      <c r="F226" s="30">
        <v>-50</v>
      </c>
      <c r="G226" s="30">
        <v>-50</v>
      </c>
      <c r="H226" s="30">
        <v>-50</v>
      </c>
      <c r="I226" s="30">
        <v>-50</v>
      </c>
      <c r="J226" s="30">
        <v>-50</v>
      </c>
      <c r="K226" s="30">
        <v>27.624065569804785</v>
      </c>
      <c r="L226" s="30">
        <v>-50</v>
      </c>
      <c r="M226" s="30">
        <v>-50</v>
      </c>
      <c r="N226" s="30">
        <v>-50</v>
      </c>
    </row>
    <row r="227" spans="2:14" ht="26.25" thickBot="1" x14ac:dyDescent="0.3">
      <c r="B227" s="30" t="s">
        <v>316</v>
      </c>
      <c r="C227" s="30" t="s">
        <v>61</v>
      </c>
      <c r="D227" s="30">
        <v>236.39</v>
      </c>
      <c r="E227" s="30">
        <v>19221.512703800003</v>
      </c>
      <c r="F227" s="30">
        <v>-50</v>
      </c>
      <c r="G227" s="30">
        <v>-50</v>
      </c>
      <c r="H227" s="30">
        <v>-50</v>
      </c>
      <c r="I227" s="30">
        <v>-50</v>
      </c>
      <c r="J227" s="30">
        <v>-50</v>
      </c>
      <c r="K227" s="30">
        <v>27.646894479217767</v>
      </c>
      <c r="L227" s="30">
        <v>-50</v>
      </c>
      <c r="M227" s="30">
        <v>-50</v>
      </c>
      <c r="N227" s="30">
        <v>-50</v>
      </c>
    </row>
    <row r="228" spans="2:14" ht="26.25" thickBot="1" x14ac:dyDescent="0.3">
      <c r="B228" s="30" t="s">
        <v>317</v>
      </c>
      <c r="C228" s="30" t="s">
        <v>80</v>
      </c>
      <c r="D228" s="30">
        <v>1.6</v>
      </c>
      <c r="E228" s="30">
        <v>19223.112703800001</v>
      </c>
      <c r="F228" s="30">
        <v>-50</v>
      </c>
      <c r="G228" s="30">
        <v>-50</v>
      </c>
      <c r="H228" s="30">
        <v>-50</v>
      </c>
      <c r="I228" s="30">
        <v>-50</v>
      </c>
      <c r="J228" s="30">
        <v>-50</v>
      </c>
      <c r="K228" s="30">
        <v>-50</v>
      </c>
      <c r="L228" s="30">
        <v>-50</v>
      </c>
      <c r="M228" s="30">
        <v>-50</v>
      </c>
      <c r="N228" s="30">
        <v>27.689309045226128</v>
      </c>
    </row>
    <row r="229" spans="2:14" ht="26.25" thickBot="1" x14ac:dyDescent="0.3">
      <c r="B229" s="30" t="s">
        <v>318</v>
      </c>
      <c r="C229" s="30" t="s">
        <v>61</v>
      </c>
      <c r="D229" s="30">
        <v>238.59</v>
      </c>
      <c r="E229" s="30">
        <v>19461.702703800001</v>
      </c>
      <c r="F229" s="30">
        <v>-50</v>
      </c>
      <c r="G229" s="30">
        <v>-50</v>
      </c>
      <c r="H229" s="30">
        <v>-50</v>
      </c>
      <c r="I229" s="30">
        <v>-50</v>
      </c>
      <c r="J229" s="30">
        <v>-50</v>
      </c>
      <c r="K229" s="30">
        <v>28.076990529800529</v>
      </c>
      <c r="L229" s="30">
        <v>-50</v>
      </c>
      <c r="M229" s="30">
        <v>-50</v>
      </c>
      <c r="N229" s="30">
        <v>-50</v>
      </c>
    </row>
    <row r="230" spans="2:14" ht="26.25" thickBot="1" x14ac:dyDescent="0.3">
      <c r="B230" s="30" t="s">
        <v>319</v>
      </c>
      <c r="C230" s="30" t="s">
        <v>61</v>
      </c>
      <c r="D230" s="30">
        <v>149.01</v>
      </c>
      <c r="E230" s="30">
        <v>19610.7127038</v>
      </c>
      <c r="F230" s="30">
        <v>-50</v>
      </c>
      <c r="G230" s="30">
        <v>-50</v>
      </c>
      <c r="H230" s="30">
        <v>-50</v>
      </c>
      <c r="I230" s="30">
        <v>-50</v>
      </c>
      <c r="J230" s="30">
        <v>-50</v>
      </c>
      <c r="K230" s="30">
        <v>28.334988958383981</v>
      </c>
      <c r="L230" s="30">
        <v>-50</v>
      </c>
      <c r="M230" s="30">
        <v>-50</v>
      </c>
      <c r="N230" s="30">
        <v>-50</v>
      </c>
    </row>
    <row r="231" spans="2:14" ht="26.25" thickBot="1" x14ac:dyDescent="0.3">
      <c r="B231" s="30" t="s">
        <v>320</v>
      </c>
      <c r="C231" s="30" t="s">
        <v>62</v>
      </c>
      <c r="D231" s="30">
        <v>45</v>
      </c>
      <c r="E231" s="30">
        <v>19655.7127038</v>
      </c>
      <c r="F231" s="30">
        <v>-50</v>
      </c>
      <c r="G231" s="30">
        <v>-50</v>
      </c>
      <c r="H231" s="30">
        <v>-50</v>
      </c>
      <c r="I231" s="30">
        <v>-50</v>
      </c>
      <c r="J231" s="30">
        <v>-50</v>
      </c>
      <c r="K231" s="30">
        <v>-50</v>
      </c>
      <c r="L231" s="30">
        <v>-50</v>
      </c>
      <c r="M231" s="30">
        <v>28.608158080030336</v>
      </c>
      <c r="N231" s="30">
        <v>-50</v>
      </c>
    </row>
    <row r="232" spans="2:14" ht="26.25" thickBot="1" x14ac:dyDescent="0.3">
      <c r="B232" s="30" t="s">
        <v>321</v>
      </c>
      <c r="C232" s="30" t="s">
        <v>61</v>
      </c>
      <c r="D232" s="30">
        <v>149.01</v>
      </c>
      <c r="E232" s="30">
        <v>19804.722703799998</v>
      </c>
      <c r="F232" s="30">
        <v>-50</v>
      </c>
      <c r="G232" s="30">
        <v>-50</v>
      </c>
      <c r="H232" s="30">
        <v>-50</v>
      </c>
      <c r="I232" s="30">
        <v>-50</v>
      </c>
      <c r="J232" s="30">
        <v>-50</v>
      </c>
      <c r="K232" s="30">
        <v>28.620535859331689</v>
      </c>
      <c r="L232" s="30">
        <v>-50</v>
      </c>
      <c r="M232" s="30">
        <v>-50</v>
      </c>
      <c r="N232" s="30">
        <v>-50</v>
      </c>
    </row>
    <row r="233" spans="2:14" ht="26.25" thickBot="1" x14ac:dyDescent="0.3">
      <c r="B233" s="30" t="s">
        <v>322</v>
      </c>
      <c r="C233" s="30" t="s">
        <v>62</v>
      </c>
      <c r="D233" s="30">
        <v>45</v>
      </c>
      <c r="E233" s="30">
        <v>19849.722703799998</v>
      </c>
      <c r="F233" s="30">
        <v>-50</v>
      </c>
      <c r="G233" s="30">
        <v>-50</v>
      </c>
      <c r="H233" s="30">
        <v>-50</v>
      </c>
      <c r="I233" s="30">
        <v>-50</v>
      </c>
      <c r="J233" s="30">
        <v>-50</v>
      </c>
      <c r="K233" s="30">
        <v>-50</v>
      </c>
      <c r="L233" s="30">
        <v>-50</v>
      </c>
      <c r="M233" s="30">
        <v>28.620773591960379</v>
      </c>
      <c r="N233" s="30">
        <v>-50</v>
      </c>
    </row>
    <row r="234" spans="2:14" ht="26.25" thickBot="1" x14ac:dyDescent="0.3">
      <c r="B234" s="30" t="s">
        <v>323</v>
      </c>
      <c r="C234" s="30" t="s">
        <v>61</v>
      </c>
      <c r="D234" s="30">
        <v>150.01</v>
      </c>
      <c r="E234" s="30">
        <v>19999.732703799997</v>
      </c>
      <c r="F234" s="30">
        <v>-50</v>
      </c>
      <c r="G234" s="30">
        <v>-50</v>
      </c>
      <c r="H234" s="30">
        <v>-50</v>
      </c>
      <c r="I234" s="30">
        <v>-50</v>
      </c>
      <c r="J234" s="30">
        <v>-50</v>
      </c>
      <c r="K234" s="30">
        <v>28.76088660210177</v>
      </c>
      <c r="L234" s="30">
        <v>-50</v>
      </c>
      <c r="M234" s="30">
        <v>-50</v>
      </c>
      <c r="N234" s="30">
        <v>-50</v>
      </c>
    </row>
    <row r="235" spans="2:14" ht="26.25" thickBot="1" x14ac:dyDescent="0.3">
      <c r="B235" s="30" t="s">
        <v>324</v>
      </c>
      <c r="C235" s="30" t="s">
        <v>62</v>
      </c>
      <c r="D235" s="30">
        <v>97.91</v>
      </c>
      <c r="E235" s="30">
        <v>20097.642703799997</v>
      </c>
      <c r="F235" s="30">
        <v>-50</v>
      </c>
      <c r="G235" s="30">
        <v>-50</v>
      </c>
      <c r="H235" s="30">
        <v>-50</v>
      </c>
      <c r="I235" s="30">
        <v>-50</v>
      </c>
      <c r="J235" s="30">
        <v>-50</v>
      </c>
      <c r="K235" s="30">
        <v>-50</v>
      </c>
      <c r="L235" s="30">
        <v>-50</v>
      </c>
      <c r="M235" s="30">
        <v>28.865304219912836</v>
      </c>
      <c r="N235" s="30">
        <v>-50</v>
      </c>
    </row>
    <row r="236" spans="2:14" ht="26.25" thickBot="1" x14ac:dyDescent="0.3">
      <c r="B236" s="30" t="s">
        <v>325</v>
      </c>
      <c r="C236" s="30" t="s">
        <v>80</v>
      </c>
      <c r="D236" s="30">
        <v>5</v>
      </c>
      <c r="E236" s="30">
        <v>20102.642703799997</v>
      </c>
      <c r="F236" s="30">
        <v>-50</v>
      </c>
      <c r="G236" s="30">
        <v>-50</v>
      </c>
      <c r="H236" s="30">
        <v>-50</v>
      </c>
      <c r="I236" s="30">
        <v>-50</v>
      </c>
      <c r="J236" s="30">
        <v>-50</v>
      </c>
      <c r="K236" s="30">
        <v>-50</v>
      </c>
      <c r="L236" s="30">
        <v>-50</v>
      </c>
      <c r="M236" s="30">
        <v>-50</v>
      </c>
      <c r="N236" s="30">
        <v>29.000301003344482</v>
      </c>
    </row>
    <row r="237" spans="2:14" ht="26.25" thickBot="1" x14ac:dyDescent="0.3">
      <c r="B237" s="30" t="s">
        <v>326</v>
      </c>
      <c r="C237" s="30" t="s">
        <v>61</v>
      </c>
      <c r="D237" s="30">
        <v>109.32</v>
      </c>
      <c r="E237" s="30">
        <v>20211.962703799996</v>
      </c>
      <c r="F237" s="30">
        <v>-50</v>
      </c>
      <c r="G237" s="30">
        <v>-50</v>
      </c>
      <c r="H237" s="30">
        <v>-50</v>
      </c>
      <c r="I237" s="30">
        <v>-50</v>
      </c>
      <c r="J237" s="30">
        <v>-50</v>
      </c>
      <c r="K237" s="30">
        <v>29.211174226218795</v>
      </c>
      <c r="L237" s="30">
        <v>-50</v>
      </c>
      <c r="M237" s="30">
        <v>-50</v>
      </c>
      <c r="N237" s="30">
        <v>-50</v>
      </c>
    </row>
    <row r="238" spans="2:14" ht="26.25" thickBot="1" x14ac:dyDescent="0.3">
      <c r="B238" s="30" t="s">
        <v>327</v>
      </c>
      <c r="C238" s="30" t="s">
        <v>80</v>
      </c>
      <c r="D238" s="30">
        <v>75</v>
      </c>
      <c r="E238" s="30">
        <v>20286.962703799996</v>
      </c>
      <c r="F238" s="30">
        <v>-50</v>
      </c>
      <c r="G238" s="30">
        <v>-50</v>
      </c>
      <c r="H238" s="30">
        <v>-50</v>
      </c>
      <c r="I238" s="30">
        <v>-50</v>
      </c>
      <c r="J238" s="30">
        <v>-50</v>
      </c>
      <c r="K238" s="30">
        <v>-50</v>
      </c>
      <c r="L238" s="30">
        <v>-50</v>
      </c>
      <c r="M238" s="30">
        <v>-50</v>
      </c>
      <c r="N238" s="30">
        <v>29.768611445238083</v>
      </c>
    </row>
    <row r="239" spans="2:14" ht="26.25" thickBot="1" x14ac:dyDescent="0.3">
      <c r="B239" s="30" t="s">
        <v>328</v>
      </c>
      <c r="C239" s="30" t="s">
        <v>61</v>
      </c>
      <c r="D239" s="30">
        <v>74.64</v>
      </c>
      <c r="E239" s="30">
        <v>20361.602703799996</v>
      </c>
      <c r="F239" s="30">
        <v>-50</v>
      </c>
      <c r="G239" s="30">
        <v>-50</v>
      </c>
      <c r="H239" s="30">
        <v>-50</v>
      </c>
      <c r="I239" s="30">
        <v>-50</v>
      </c>
      <c r="J239" s="30">
        <v>-50</v>
      </c>
      <c r="K239" s="30">
        <v>29.805083939214754</v>
      </c>
      <c r="L239" s="30">
        <v>-50</v>
      </c>
      <c r="M239" s="30">
        <v>-50</v>
      </c>
      <c r="N239" s="30">
        <v>-50</v>
      </c>
    </row>
    <row r="240" spans="2:14" ht="26.25" thickBot="1" x14ac:dyDescent="0.3">
      <c r="B240" s="30" t="s">
        <v>329</v>
      </c>
      <c r="C240" s="30" t="s">
        <v>80</v>
      </c>
      <c r="D240" s="30">
        <v>85</v>
      </c>
      <c r="E240" s="30">
        <v>20446.602703799996</v>
      </c>
      <c r="F240" s="30">
        <v>-50</v>
      </c>
      <c r="G240" s="30">
        <v>-50</v>
      </c>
      <c r="H240" s="30">
        <v>-50</v>
      </c>
      <c r="I240" s="30">
        <v>-50</v>
      </c>
      <c r="J240" s="30">
        <v>-50</v>
      </c>
      <c r="K240" s="30">
        <v>-50</v>
      </c>
      <c r="L240" s="30">
        <v>-50</v>
      </c>
      <c r="M240" s="30">
        <v>-50</v>
      </c>
      <c r="N240" s="30">
        <v>29.815390116659216</v>
      </c>
    </row>
    <row r="241" spans="2:14" ht="26.25" thickBot="1" x14ac:dyDescent="0.3">
      <c r="B241" s="30" t="s">
        <v>330</v>
      </c>
      <c r="C241" s="30" t="s">
        <v>80</v>
      </c>
      <c r="D241" s="30">
        <v>4.8</v>
      </c>
      <c r="E241" s="30">
        <v>20451.402703799995</v>
      </c>
      <c r="F241" s="30">
        <v>-50</v>
      </c>
      <c r="G241" s="30">
        <v>-50</v>
      </c>
      <c r="H241" s="30">
        <v>-50</v>
      </c>
      <c r="I241" s="30">
        <v>-50</v>
      </c>
      <c r="J241" s="30">
        <v>-50</v>
      </c>
      <c r="K241" s="30">
        <v>-50</v>
      </c>
      <c r="L241" s="30">
        <v>-50</v>
      </c>
      <c r="M241" s="30">
        <v>-50</v>
      </c>
      <c r="N241" s="30">
        <v>30.022538088217228</v>
      </c>
    </row>
    <row r="242" spans="2:14" ht="26.25" thickBot="1" x14ac:dyDescent="0.3">
      <c r="B242" s="30" t="s">
        <v>331</v>
      </c>
      <c r="C242" s="30" t="s">
        <v>61</v>
      </c>
      <c r="D242" s="30">
        <v>44.75</v>
      </c>
      <c r="E242" s="30">
        <v>20496.152703799995</v>
      </c>
      <c r="F242" s="30">
        <v>-50</v>
      </c>
      <c r="G242" s="30">
        <v>-50</v>
      </c>
      <c r="H242" s="30">
        <v>-50</v>
      </c>
      <c r="I242" s="30">
        <v>-50</v>
      </c>
      <c r="J242" s="30">
        <v>-50</v>
      </c>
      <c r="K242" s="30">
        <v>30.052497456318402</v>
      </c>
      <c r="L242" s="30">
        <v>-50</v>
      </c>
      <c r="M242" s="30">
        <v>-50</v>
      </c>
      <c r="N242" s="30">
        <v>-50</v>
      </c>
    </row>
    <row r="243" spans="2:14" ht="26.25" thickBot="1" x14ac:dyDescent="0.3">
      <c r="B243" s="30" t="s">
        <v>332</v>
      </c>
      <c r="C243" s="30" t="s">
        <v>80</v>
      </c>
      <c r="D243" s="30">
        <v>3.3</v>
      </c>
      <c r="E243" s="30">
        <v>20499.452703799994</v>
      </c>
      <c r="F243" s="30">
        <v>-50</v>
      </c>
      <c r="G243" s="30">
        <v>-50</v>
      </c>
      <c r="H243" s="30">
        <v>-50</v>
      </c>
      <c r="I243" s="30">
        <v>-50</v>
      </c>
      <c r="J243" s="30">
        <v>-50</v>
      </c>
      <c r="K243" s="30">
        <v>-50</v>
      </c>
      <c r="L243" s="30">
        <v>-50</v>
      </c>
      <c r="M243" s="30">
        <v>-50</v>
      </c>
      <c r="N243" s="30">
        <v>30.074951784629199</v>
      </c>
    </row>
    <row r="244" spans="2:14" ht="26.25" thickBot="1" x14ac:dyDescent="0.3">
      <c r="B244" s="30" t="s">
        <v>333</v>
      </c>
      <c r="C244" s="30" t="s">
        <v>80</v>
      </c>
      <c r="D244" s="30">
        <v>37.5</v>
      </c>
      <c r="E244" s="30">
        <v>20536.952703799994</v>
      </c>
      <c r="F244" s="30">
        <v>-50</v>
      </c>
      <c r="G244" s="30">
        <v>-50</v>
      </c>
      <c r="H244" s="30">
        <v>-50</v>
      </c>
      <c r="I244" s="30">
        <v>-50</v>
      </c>
      <c r="J244" s="30">
        <v>-50</v>
      </c>
      <c r="K244" s="30">
        <v>-50</v>
      </c>
      <c r="L244" s="30">
        <v>-50</v>
      </c>
      <c r="M244" s="30">
        <v>-50</v>
      </c>
      <c r="N244" s="30">
        <v>30.083790790466946</v>
      </c>
    </row>
    <row r="245" spans="2:14" ht="26.25" thickBot="1" x14ac:dyDescent="0.3">
      <c r="B245" s="30" t="s">
        <v>334</v>
      </c>
      <c r="C245" s="30" t="s">
        <v>80</v>
      </c>
      <c r="D245" s="30">
        <v>1.9</v>
      </c>
      <c r="E245" s="30">
        <v>20538.852703799996</v>
      </c>
      <c r="F245" s="30">
        <v>-50</v>
      </c>
      <c r="G245" s="30">
        <v>-50</v>
      </c>
      <c r="H245" s="30">
        <v>-50</v>
      </c>
      <c r="I245" s="30">
        <v>-50</v>
      </c>
      <c r="J245" s="30">
        <v>-50</v>
      </c>
      <c r="K245" s="30">
        <v>-50</v>
      </c>
      <c r="L245" s="30">
        <v>-50</v>
      </c>
      <c r="M245" s="30">
        <v>-50</v>
      </c>
      <c r="N245" s="30">
        <v>30.120899335717933</v>
      </c>
    </row>
    <row r="246" spans="2:14" ht="26.25" thickBot="1" x14ac:dyDescent="0.3">
      <c r="B246" s="30" t="s">
        <v>335</v>
      </c>
      <c r="C246" s="30" t="s">
        <v>80</v>
      </c>
      <c r="D246" s="30">
        <v>1.62</v>
      </c>
      <c r="E246" s="30">
        <v>20540.472703799995</v>
      </c>
      <c r="F246" s="30">
        <v>-50</v>
      </c>
      <c r="G246" s="30">
        <v>-50</v>
      </c>
      <c r="H246" s="30">
        <v>-50</v>
      </c>
      <c r="I246" s="30">
        <v>-50</v>
      </c>
      <c r="J246" s="30">
        <v>-50</v>
      </c>
      <c r="K246" s="30">
        <v>-50</v>
      </c>
      <c r="L246" s="30">
        <v>-50</v>
      </c>
      <c r="M246" s="30">
        <v>-50</v>
      </c>
      <c r="N246" s="30">
        <v>30.13076775062536</v>
      </c>
    </row>
    <row r="247" spans="2:14" ht="26.25" thickBot="1" x14ac:dyDescent="0.3">
      <c r="B247" s="30" t="s">
        <v>336</v>
      </c>
      <c r="C247" s="30" t="s">
        <v>80</v>
      </c>
      <c r="D247" s="30">
        <v>0.72</v>
      </c>
      <c r="E247" s="30">
        <v>20541.192703799996</v>
      </c>
      <c r="F247" s="30">
        <v>-50</v>
      </c>
      <c r="G247" s="30">
        <v>-50</v>
      </c>
      <c r="H247" s="30">
        <v>-50</v>
      </c>
      <c r="I247" s="30">
        <v>-50</v>
      </c>
      <c r="J247" s="30">
        <v>-50</v>
      </c>
      <c r="K247" s="30">
        <v>-50</v>
      </c>
      <c r="L247" s="30">
        <v>-50</v>
      </c>
      <c r="M247" s="30">
        <v>-50</v>
      </c>
      <c r="N247" s="30">
        <v>30.133695425109668</v>
      </c>
    </row>
    <row r="248" spans="2:14" ht="26.25" thickBot="1" x14ac:dyDescent="0.3">
      <c r="B248" s="30" t="s">
        <v>337</v>
      </c>
      <c r="C248" s="30" t="s">
        <v>61</v>
      </c>
      <c r="D248" s="30">
        <v>63</v>
      </c>
      <c r="E248" s="30">
        <v>20604.192703799996</v>
      </c>
      <c r="F248" s="30">
        <v>-50</v>
      </c>
      <c r="G248" s="30">
        <v>-50</v>
      </c>
      <c r="H248" s="30">
        <v>-50</v>
      </c>
      <c r="I248" s="30">
        <v>-50</v>
      </c>
      <c r="J248" s="30">
        <v>-50</v>
      </c>
      <c r="K248" s="30">
        <v>30.20231491808951</v>
      </c>
      <c r="L248" s="30">
        <v>-50</v>
      </c>
      <c r="M248" s="30">
        <v>-50</v>
      </c>
      <c r="N248" s="30">
        <v>-50</v>
      </c>
    </row>
    <row r="249" spans="2:14" ht="26.25" thickBot="1" x14ac:dyDescent="0.3">
      <c r="B249" s="30" t="s">
        <v>338</v>
      </c>
      <c r="C249" s="30" t="s">
        <v>67</v>
      </c>
      <c r="D249" s="30">
        <v>112.5</v>
      </c>
      <c r="E249" s="30">
        <v>20716.692703799996</v>
      </c>
      <c r="F249" s="30">
        <v>-50</v>
      </c>
      <c r="G249" s="30">
        <v>-50</v>
      </c>
      <c r="H249" s="30">
        <v>-50</v>
      </c>
      <c r="I249" s="30">
        <v>-50</v>
      </c>
      <c r="J249" s="30">
        <v>30.294312615014455</v>
      </c>
      <c r="K249" s="30">
        <v>-50</v>
      </c>
      <c r="L249" s="30">
        <v>-50</v>
      </c>
      <c r="M249" s="30">
        <v>-50</v>
      </c>
      <c r="N249" s="30">
        <v>-50</v>
      </c>
    </row>
    <row r="250" spans="2:14" ht="26.25" thickBot="1" x14ac:dyDescent="0.3">
      <c r="B250" s="30" t="s">
        <v>339</v>
      </c>
      <c r="C250" s="30" t="s">
        <v>80</v>
      </c>
      <c r="D250" s="30">
        <v>3.3</v>
      </c>
      <c r="E250" s="30">
        <v>20719.992703799995</v>
      </c>
      <c r="F250" s="30">
        <v>-50</v>
      </c>
      <c r="G250" s="30">
        <v>-50</v>
      </c>
      <c r="H250" s="30">
        <v>-50</v>
      </c>
      <c r="I250" s="30">
        <v>-50</v>
      </c>
      <c r="J250" s="30">
        <v>-50</v>
      </c>
      <c r="K250" s="30">
        <v>-50</v>
      </c>
      <c r="L250" s="30">
        <v>-50</v>
      </c>
      <c r="M250" s="30">
        <v>-50</v>
      </c>
      <c r="N250" s="30">
        <v>30.421183800623055</v>
      </c>
    </row>
    <row r="251" spans="2:14" ht="26.25" thickBot="1" x14ac:dyDescent="0.3">
      <c r="B251" s="30" t="s">
        <v>340</v>
      </c>
      <c r="C251" s="30" t="s">
        <v>61</v>
      </c>
      <c r="D251" s="30">
        <v>60.85</v>
      </c>
      <c r="E251" s="30">
        <v>20780.842703799994</v>
      </c>
      <c r="F251" s="30">
        <v>-50</v>
      </c>
      <c r="G251" s="30">
        <v>-50</v>
      </c>
      <c r="H251" s="30">
        <v>-50</v>
      </c>
      <c r="I251" s="30">
        <v>-50</v>
      </c>
      <c r="J251" s="30">
        <v>-50</v>
      </c>
      <c r="K251" s="30">
        <v>30.531661726436997</v>
      </c>
      <c r="L251" s="30">
        <v>-50</v>
      </c>
      <c r="M251" s="30">
        <v>-50</v>
      </c>
      <c r="N251" s="30">
        <v>-50</v>
      </c>
    </row>
    <row r="252" spans="2:14" ht="26.25" thickBot="1" x14ac:dyDescent="0.3">
      <c r="B252" s="30" t="s">
        <v>341</v>
      </c>
      <c r="C252" s="30" t="s">
        <v>61</v>
      </c>
      <c r="D252" s="30">
        <v>63.54</v>
      </c>
      <c r="E252" s="30">
        <v>20844.382703799994</v>
      </c>
      <c r="F252" s="30">
        <v>-50</v>
      </c>
      <c r="G252" s="30">
        <v>-50</v>
      </c>
      <c r="H252" s="30">
        <v>-50</v>
      </c>
      <c r="I252" s="30">
        <v>-50</v>
      </c>
      <c r="J252" s="30">
        <v>-50</v>
      </c>
      <c r="K252" s="30">
        <v>30.659098634638273</v>
      </c>
      <c r="L252" s="30">
        <v>-50</v>
      </c>
      <c r="M252" s="30">
        <v>-50</v>
      </c>
      <c r="N252" s="30">
        <v>-50</v>
      </c>
    </row>
    <row r="253" spans="2:14" ht="26.25" thickBot="1" x14ac:dyDescent="0.3">
      <c r="B253" s="30" t="s">
        <v>342</v>
      </c>
      <c r="C253" s="30" t="s">
        <v>61</v>
      </c>
      <c r="D253" s="30">
        <v>217.71</v>
      </c>
      <c r="E253" s="30">
        <v>21062.092703799994</v>
      </c>
      <c r="F253" s="30">
        <v>-50</v>
      </c>
      <c r="G253" s="30">
        <v>-50</v>
      </c>
      <c r="H253" s="30">
        <v>-50</v>
      </c>
      <c r="I253" s="30">
        <v>-50</v>
      </c>
      <c r="J253" s="30">
        <v>-50</v>
      </c>
      <c r="K253" s="30">
        <v>30.843222210893703</v>
      </c>
      <c r="L253" s="30">
        <v>-50</v>
      </c>
      <c r="M253" s="30">
        <v>-50</v>
      </c>
      <c r="N253" s="30">
        <v>-50</v>
      </c>
    </row>
    <row r="254" spans="2:14" ht="26.25" thickBot="1" x14ac:dyDescent="0.3">
      <c r="B254" s="30" t="s">
        <v>343</v>
      </c>
      <c r="C254" s="30" t="s">
        <v>80</v>
      </c>
      <c r="D254" s="30">
        <v>13</v>
      </c>
      <c r="E254" s="30">
        <v>21075.092703799994</v>
      </c>
      <c r="F254" s="30">
        <v>-50</v>
      </c>
      <c r="G254" s="30">
        <v>-50</v>
      </c>
      <c r="H254" s="30">
        <v>-50</v>
      </c>
      <c r="I254" s="30">
        <v>-50</v>
      </c>
      <c r="J254" s="30">
        <v>-50</v>
      </c>
      <c r="K254" s="30">
        <v>-50</v>
      </c>
      <c r="L254" s="30">
        <v>-50</v>
      </c>
      <c r="M254" s="30">
        <v>-50</v>
      </c>
      <c r="N254" s="30">
        <v>30.858017382371621</v>
      </c>
    </row>
    <row r="255" spans="2:14" ht="26.25" thickBot="1" x14ac:dyDescent="0.3">
      <c r="B255" s="30" t="s">
        <v>344</v>
      </c>
      <c r="C255" s="30" t="s">
        <v>80</v>
      </c>
      <c r="D255" s="30">
        <v>26.7</v>
      </c>
      <c r="E255" s="30">
        <v>21101.792703799994</v>
      </c>
      <c r="F255" s="30">
        <v>-50</v>
      </c>
      <c r="G255" s="30">
        <v>-50</v>
      </c>
      <c r="H255" s="30">
        <v>-50</v>
      </c>
      <c r="I255" s="30">
        <v>-50</v>
      </c>
      <c r="J255" s="30">
        <v>-50</v>
      </c>
      <c r="K255" s="30">
        <v>-50</v>
      </c>
      <c r="L255" s="30">
        <v>-50</v>
      </c>
      <c r="M255" s="30">
        <v>-50</v>
      </c>
      <c r="N255" s="30">
        <v>30.898516539880895</v>
      </c>
    </row>
    <row r="256" spans="2:14" ht="26.25" thickBot="1" x14ac:dyDescent="0.3">
      <c r="B256" s="30" t="s">
        <v>345</v>
      </c>
      <c r="C256" s="30" t="s">
        <v>61</v>
      </c>
      <c r="D256" s="30">
        <v>119.15</v>
      </c>
      <c r="E256" s="30">
        <v>21220.942703799996</v>
      </c>
      <c r="F256" s="30">
        <v>-50</v>
      </c>
      <c r="G256" s="30">
        <v>-50</v>
      </c>
      <c r="H256" s="30">
        <v>-50</v>
      </c>
      <c r="I256" s="30">
        <v>-50</v>
      </c>
      <c r="J256" s="30">
        <v>-50</v>
      </c>
      <c r="K256" s="30">
        <v>30.903489924556784</v>
      </c>
      <c r="L256" s="30">
        <v>-50</v>
      </c>
      <c r="M256" s="30">
        <v>-50</v>
      </c>
      <c r="N256" s="30">
        <v>-50</v>
      </c>
    </row>
    <row r="257" spans="2:14" ht="26.25" thickBot="1" x14ac:dyDescent="0.3">
      <c r="B257" s="30" t="s">
        <v>346</v>
      </c>
      <c r="C257" s="30" t="s">
        <v>61</v>
      </c>
      <c r="D257" s="30">
        <v>119.15</v>
      </c>
      <c r="E257" s="30">
        <v>21340.092703799997</v>
      </c>
      <c r="F257" s="30">
        <v>-50</v>
      </c>
      <c r="G257" s="30">
        <v>-50</v>
      </c>
      <c r="H257" s="30">
        <v>-50</v>
      </c>
      <c r="I257" s="30">
        <v>-50</v>
      </c>
      <c r="J257" s="30">
        <v>-50</v>
      </c>
      <c r="K257" s="30">
        <v>30.925723754751925</v>
      </c>
      <c r="L257" s="30">
        <v>-50</v>
      </c>
      <c r="M257" s="30">
        <v>-50</v>
      </c>
      <c r="N257" s="30">
        <v>-50</v>
      </c>
    </row>
    <row r="258" spans="2:14" ht="26.25" thickBot="1" x14ac:dyDescent="0.3">
      <c r="B258" s="30" t="s">
        <v>347</v>
      </c>
      <c r="C258" s="30" t="s">
        <v>80</v>
      </c>
      <c r="D258" s="30">
        <v>16.899999999999999</v>
      </c>
      <c r="E258" s="30">
        <v>21356.992703799999</v>
      </c>
      <c r="F258" s="30">
        <v>-50</v>
      </c>
      <c r="G258" s="30">
        <v>-50</v>
      </c>
      <c r="H258" s="30">
        <v>-50</v>
      </c>
      <c r="I258" s="30">
        <v>-50</v>
      </c>
      <c r="J258" s="30">
        <v>-50</v>
      </c>
      <c r="K258" s="30">
        <v>-50</v>
      </c>
      <c r="L258" s="30">
        <v>-50</v>
      </c>
      <c r="M258" s="30">
        <v>-50</v>
      </c>
      <c r="N258" s="30">
        <v>30.954848923836089</v>
      </c>
    </row>
    <row r="259" spans="2:14" ht="26.25" thickBot="1" x14ac:dyDescent="0.3">
      <c r="B259" s="30" t="s">
        <v>348</v>
      </c>
      <c r="C259" s="30" t="s">
        <v>80</v>
      </c>
      <c r="D259" s="30">
        <v>16.84</v>
      </c>
      <c r="E259" s="30">
        <v>21373.832703799999</v>
      </c>
      <c r="F259" s="30">
        <v>-50</v>
      </c>
      <c r="G259" s="30">
        <v>-50</v>
      </c>
      <c r="H259" s="30">
        <v>-50</v>
      </c>
      <c r="I259" s="30">
        <v>-50</v>
      </c>
      <c r="J259" s="30">
        <v>-50</v>
      </c>
      <c r="K259" s="30">
        <v>-50</v>
      </c>
      <c r="L259" s="30">
        <v>-50</v>
      </c>
      <c r="M259" s="30">
        <v>-50</v>
      </c>
      <c r="N259" s="30">
        <v>30.963444598850177</v>
      </c>
    </row>
    <row r="260" spans="2:14" ht="26.25" thickBot="1" x14ac:dyDescent="0.3">
      <c r="B260" s="30" t="s">
        <v>349</v>
      </c>
      <c r="C260" s="30" t="s">
        <v>80</v>
      </c>
      <c r="D260" s="30">
        <v>20</v>
      </c>
      <c r="E260" s="30">
        <v>21393.832703799999</v>
      </c>
      <c r="F260" s="30">
        <v>-50</v>
      </c>
      <c r="G260" s="30">
        <v>-50</v>
      </c>
      <c r="H260" s="30">
        <v>-50</v>
      </c>
      <c r="I260" s="30">
        <v>-50</v>
      </c>
      <c r="J260" s="30">
        <v>-50</v>
      </c>
      <c r="K260" s="30">
        <v>-50</v>
      </c>
      <c r="L260" s="30">
        <v>-50</v>
      </c>
      <c r="M260" s="30">
        <v>-50</v>
      </c>
      <c r="N260" s="30">
        <v>30.980509547891078</v>
      </c>
    </row>
    <row r="261" spans="2:14" ht="26.25" thickBot="1" x14ac:dyDescent="0.3">
      <c r="B261" s="30" t="s">
        <v>350</v>
      </c>
      <c r="C261" s="30" t="s">
        <v>80</v>
      </c>
      <c r="D261" s="30">
        <v>24.17</v>
      </c>
      <c r="E261" s="30">
        <v>21418.002703799997</v>
      </c>
      <c r="F261" s="30">
        <v>-50</v>
      </c>
      <c r="G261" s="30">
        <v>-50</v>
      </c>
      <c r="H261" s="30">
        <v>-50</v>
      </c>
      <c r="I261" s="30">
        <v>-50</v>
      </c>
      <c r="J261" s="30">
        <v>-50</v>
      </c>
      <c r="K261" s="30">
        <v>-50</v>
      </c>
      <c r="L261" s="30">
        <v>-50</v>
      </c>
      <c r="M261" s="30">
        <v>-50</v>
      </c>
      <c r="N261" s="30">
        <v>30.998068137600356</v>
      </c>
    </row>
    <row r="262" spans="2:14" ht="26.25" thickBot="1" x14ac:dyDescent="0.3">
      <c r="B262" s="30" t="s">
        <v>351</v>
      </c>
      <c r="C262" s="30" t="s">
        <v>80</v>
      </c>
      <c r="D262" s="30">
        <v>34.700000000000003</v>
      </c>
      <c r="E262" s="30">
        <v>21452.702703799998</v>
      </c>
      <c r="F262" s="30">
        <v>-50</v>
      </c>
      <c r="G262" s="30">
        <v>-50</v>
      </c>
      <c r="H262" s="30">
        <v>-50</v>
      </c>
      <c r="I262" s="30">
        <v>-50</v>
      </c>
      <c r="J262" s="30">
        <v>-50</v>
      </c>
      <c r="K262" s="30">
        <v>-50</v>
      </c>
      <c r="L262" s="30">
        <v>-50</v>
      </c>
      <c r="M262" s="30">
        <v>-50</v>
      </c>
      <c r="N262" s="30">
        <v>31.16116728662838</v>
      </c>
    </row>
    <row r="263" spans="2:14" ht="26.25" thickBot="1" x14ac:dyDescent="0.3">
      <c r="B263" s="30" t="s">
        <v>352</v>
      </c>
      <c r="C263" s="30" t="s">
        <v>61</v>
      </c>
      <c r="D263" s="30">
        <v>55.22</v>
      </c>
      <c r="E263" s="30">
        <v>21507.922703799999</v>
      </c>
      <c r="F263" s="30">
        <v>-50</v>
      </c>
      <c r="G263" s="30">
        <v>-50</v>
      </c>
      <c r="H263" s="30">
        <v>-50</v>
      </c>
      <c r="I263" s="30">
        <v>-50</v>
      </c>
      <c r="J263" s="30">
        <v>-50</v>
      </c>
      <c r="K263" s="30">
        <v>31.19399293340221</v>
      </c>
      <c r="L263" s="30">
        <v>-50</v>
      </c>
      <c r="M263" s="30">
        <v>-50</v>
      </c>
      <c r="N263" s="30">
        <v>-50</v>
      </c>
    </row>
    <row r="264" spans="2:14" ht="26.25" thickBot="1" x14ac:dyDescent="0.3">
      <c r="B264" s="30" t="s">
        <v>353</v>
      </c>
      <c r="C264" s="30" t="s">
        <v>62</v>
      </c>
      <c r="D264" s="30">
        <v>52.6</v>
      </c>
      <c r="E264" s="30">
        <v>21560.522703799998</v>
      </c>
      <c r="F264" s="30">
        <v>-50</v>
      </c>
      <c r="G264" s="30">
        <v>-50</v>
      </c>
      <c r="H264" s="30">
        <v>-50</v>
      </c>
      <c r="I264" s="30">
        <v>-50</v>
      </c>
      <c r="J264" s="30">
        <v>-50</v>
      </c>
      <c r="K264" s="30">
        <v>-50</v>
      </c>
      <c r="L264" s="30">
        <v>-50</v>
      </c>
      <c r="M264" s="30">
        <v>31.81168455146409</v>
      </c>
      <c r="N264" s="30">
        <v>-50</v>
      </c>
    </row>
    <row r="265" spans="2:14" ht="26.25" thickBot="1" x14ac:dyDescent="0.3">
      <c r="B265" s="30" t="s">
        <v>354</v>
      </c>
      <c r="C265" s="30" t="s">
        <v>62</v>
      </c>
      <c r="D265" s="30">
        <v>52.6</v>
      </c>
      <c r="E265" s="30">
        <v>21613.122703799996</v>
      </c>
      <c r="F265" s="30">
        <v>-50</v>
      </c>
      <c r="G265" s="30">
        <v>-50</v>
      </c>
      <c r="H265" s="30">
        <v>-50</v>
      </c>
      <c r="I265" s="30">
        <v>-50</v>
      </c>
      <c r="J265" s="30">
        <v>-50</v>
      </c>
      <c r="K265" s="30">
        <v>-50</v>
      </c>
      <c r="L265" s="30">
        <v>-50</v>
      </c>
      <c r="M265" s="30">
        <v>31.824747611009037</v>
      </c>
      <c r="N265" s="30">
        <v>-50</v>
      </c>
    </row>
    <row r="266" spans="2:14" ht="26.25" thickBot="1" x14ac:dyDescent="0.3">
      <c r="B266" s="30" t="s">
        <v>355</v>
      </c>
      <c r="C266" s="30" t="s">
        <v>80</v>
      </c>
      <c r="D266" s="30">
        <v>20</v>
      </c>
      <c r="E266" s="30">
        <v>21633.122703799996</v>
      </c>
      <c r="F266" s="30">
        <v>-50</v>
      </c>
      <c r="G266" s="30">
        <v>-50</v>
      </c>
      <c r="H266" s="30">
        <v>-50</v>
      </c>
      <c r="I266" s="30">
        <v>-50</v>
      </c>
      <c r="J266" s="30">
        <v>-50</v>
      </c>
      <c r="K266" s="30">
        <v>-50</v>
      </c>
      <c r="L266" s="30">
        <v>-50</v>
      </c>
      <c r="M266" s="30">
        <v>-50</v>
      </c>
      <c r="N266" s="30">
        <v>32.177374431962058</v>
      </c>
    </row>
    <row r="267" spans="2:14" ht="26.25" thickBot="1" x14ac:dyDescent="0.3">
      <c r="B267" s="30" t="s">
        <v>356</v>
      </c>
      <c r="C267" s="30" t="s">
        <v>80</v>
      </c>
      <c r="D267" s="30">
        <v>4.92</v>
      </c>
      <c r="E267" s="30">
        <v>21638.042703799994</v>
      </c>
      <c r="F267" s="30">
        <v>-50</v>
      </c>
      <c r="G267" s="30">
        <v>-50</v>
      </c>
      <c r="H267" s="30">
        <v>-50</v>
      </c>
      <c r="I267" s="30">
        <v>-50</v>
      </c>
      <c r="J267" s="30">
        <v>-50</v>
      </c>
      <c r="K267" s="30">
        <v>-50</v>
      </c>
      <c r="L267" s="30">
        <v>-50</v>
      </c>
      <c r="M267" s="30">
        <v>-50</v>
      </c>
      <c r="N267" s="30">
        <v>32.295995889455718</v>
      </c>
    </row>
    <row r="268" spans="2:14" ht="26.25" thickBot="1" x14ac:dyDescent="0.3">
      <c r="B268" s="30" t="s">
        <v>357</v>
      </c>
      <c r="C268" s="30" t="s">
        <v>80</v>
      </c>
      <c r="D268" s="30">
        <v>40</v>
      </c>
      <c r="E268" s="30">
        <v>21678.042703799994</v>
      </c>
      <c r="F268" s="30">
        <v>-50</v>
      </c>
      <c r="G268" s="30">
        <v>-50</v>
      </c>
      <c r="H268" s="30">
        <v>-50</v>
      </c>
      <c r="I268" s="30">
        <v>-50</v>
      </c>
      <c r="J268" s="30">
        <v>-50</v>
      </c>
      <c r="K268" s="30">
        <v>-50</v>
      </c>
      <c r="L268" s="30">
        <v>-50</v>
      </c>
      <c r="M268" s="30">
        <v>-50</v>
      </c>
      <c r="N268" s="30">
        <v>32.306167799527806</v>
      </c>
    </row>
    <row r="269" spans="2:14" ht="26.25" thickBot="1" x14ac:dyDescent="0.3">
      <c r="B269" s="30" t="s">
        <v>358</v>
      </c>
      <c r="C269" s="30" t="s">
        <v>80</v>
      </c>
      <c r="D269" s="30">
        <v>15.7</v>
      </c>
      <c r="E269" s="30">
        <v>21693.742703799995</v>
      </c>
      <c r="F269" s="30">
        <v>-50</v>
      </c>
      <c r="G269" s="30">
        <v>-50</v>
      </c>
      <c r="H269" s="30">
        <v>-50</v>
      </c>
      <c r="I269" s="30">
        <v>-50</v>
      </c>
      <c r="J269" s="30">
        <v>-50</v>
      </c>
      <c r="K269" s="30">
        <v>-50</v>
      </c>
      <c r="L269" s="30">
        <v>-50</v>
      </c>
      <c r="M269" s="30">
        <v>-50</v>
      </c>
      <c r="N269" s="30">
        <v>32.316223304608464</v>
      </c>
    </row>
    <row r="270" spans="2:14" ht="26.25" thickBot="1" x14ac:dyDescent="0.3">
      <c r="B270" s="30" t="s">
        <v>359</v>
      </c>
      <c r="C270" s="30" t="s">
        <v>80</v>
      </c>
      <c r="D270" s="30">
        <v>28.12</v>
      </c>
      <c r="E270" s="30">
        <v>21721.862703799994</v>
      </c>
      <c r="F270" s="30">
        <v>-50</v>
      </c>
      <c r="G270" s="30">
        <v>-50</v>
      </c>
      <c r="H270" s="30">
        <v>-50</v>
      </c>
      <c r="I270" s="30">
        <v>-50</v>
      </c>
      <c r="J270" s="30">
        <v>-50</v>
      </c>
      <c r="K270" s="30">
        <v>-50</v>
      </c>
      <c r="L270" s="30">
        <v>-50</v>
      </c>
      <c r="M270" s="30">
        <v>-50</v>
      </c>
      <c r="N270" s="30">
        <v>32.336602555749678</v>
      </c>
    </row>
    <row r="271" spans="2:14" ht="26.25" thickBot="1" x14ac:dyDescent="0.3">
      <c r="B271" s="30" t="s">
        <v>360</v>
      </c>
      <c r="C271" s="30" t="s">
        <v>80</v>
      </c>
      <c r="D271" s="30">
        <v>14.29</v>
      </c>
      <c r="E271" s="30">
        <v>21736.152703799995</v>
      </c>
      <c r="F271" s="30">
        <v>-50</v>
      </c>
      <c r="G271" s="30">
        <v>-50</v>
      </c>
      <c r="H271" s="30">
        <v>-50</v>
      </c>
      <c r="I271" s="30">
        <v>-50</v>
      </c>
      <c r="J271" s="30">
        <v>-50</v>
      </c>
      <c r="K271" s="30">
        <v>-50</v>
      </c>
      <c r="L271" s="30">
        <v>-50</v>
      </c>
      <c r="M271" s="30">
        <v>-50</v>
      </c>
      <c r="N271" s="30">
        <v>32.374632720002175</v>
      </c>
    </row>
    <row r="272" spans="2:14" ht="26.25" thickBot="1" x14ac:dyDescent="0.3">
      <c r="B272" s="30" t="s">
        <v>361</v>
      </c>
      <c r="C272" s="30" t="s">
        <v>80</v>
      </c>
      <c r="D272" s="30">
        <v>45.02</v>
      </c>
      <c r="E272" s="30">
        <v>21781.172703799995</v>
      </c>
      <c r="F272" s="30">
        <v>-50</v>
      </c>
      <c r="G272" s="30">
        <v>-50</v>
      </c>
      <c r="H272" s="30">
        <v>-50</v>
      </c>
      <c r="I272" s="30">
        <v>-50</v>
      </c>
      <c r="J272" s="30">
        <v>-50</v>
      </c>
      <c r="K272" s="30">
        <v>-50</v>
      </c>
      <c r="L272" s="30">
        <v>-50</v>
      </c>
      <c r="M272" s="30">
        <v>-50</v>
      </c>
      <c r="N272" s="30">
        <v>32.387141335568408</v>
      </c>
    </row>
    <row r="273" spans="2:14" ht="26.25" thickBot="1" x14ac:dyDescent="0.3">
      <c r="B273" s="30" t="s">
        <v>362</v>
      </c>
      <c r="C273" s="30" t="s">
        <v>80</v>
      </c>
      <c r="D273" s="30">
        <v>13.71</v>
      </c>
      <c r="E273" s="30">
        <v>21794.882703799994</v>
      </c>
      <c r="F273" s="30">
        <v>-50</v>
      </c>
      <c r="G273" s="30">
        <v>-50</v>
      </c>
      <c r="H273" s="30">
        <v>-50</v>
      </c>
      <c r="I273" s="30">
        <v>-50</v>
      </c>
      <c r="J273" s="30">
        <v>-50</v>
      </c>
      <c r="K273" s="30">
        <v>-50</v>
      </c>
      <c r="L273" s="30">
        <v>-50</v>
      </c>
      <c r="M273" s="30">
        <v>-50</v>
      </c>
      <c r="N273" s="30">
        <v>32.399102237706018</v>
      </c>
    </row>
    <row r="274" spans="2:14" ht="26.25" thickBot="1" x14ac:dyDescent="0.3">
      <c r="B274" s="30" t="s">
        <v>363</v>
      </c>
      <c r="C274" s="30" t="s">
        <v>80</v>
      </c>
      <c r="D274" s="30">
        <v>20.07</v>
      </c>
      <c r="E274" s="30">
        <v>21814.952703799994</v>
      </c>
      <c r="F274" s="30">
        <v>-50</v>
      </c>
      <c r="G274" s="30">
        <v>-50</v>
      </c>
      <c r="H274" s="30">
        <v>-50</v>
      </c>
      <c r="I274" s="30">
        <v>-50</v>
      </c>
      <c r="J274" s="30">
        <v>-50</v>
      </c>
      <c r="K274" s="30">
        <v>-50</v>
      </c>
      <c r="L274" s="30">
        <v>-50</v>
      </c>
      <c r="M274" s="30">
        <v>-50</v>
      </c>
      <c r="N274" s="30">
        <v>32.406298889895282</v>
      </c>
    </row>
    <row r="275" spans="2:14" ht="26.25" thickBot="1" x14ac:dyDescent="0.3">
      <c r="B275" s="30" t="s">
        <v>364</v>
      </c>
      <c r="C275" s="30" t="s">
        <v>80</v>
      </c>
      <c r="D275" s="30">
        <v>31</v>
      </c>
      <c r="E275" s="30">
        <v>21845.952703799994</v>
      </c>
      <c r="F275" s="30">
        <v>-50</v>
      </c>
      <c r="G275" s="30">
        <v>-50</v>
      </c>
      <c r="H275" s="30">
        <v>-50</v>
      </c>
      <c r="I275" s="30">
        <v>-50</v>
      </c>
      <c r="J275" s="30">
        <v>-50</v>
      </c>
      <c r="K275" s="30">
        <v>-50</v>
      </c>
      <c r="L275" s="30">
        <v>-50</v>
      </c>
      <c r="M275" s="30">
        <v>-50</v>
      </c>
      <c r="N275" s="30">
        <v>32.408763937766068</v>
      </c>
    </row>
    <row r="276" spans="2:14" ht="26.25" thickBot="1" x14ac:dyDescent="0.3">
      <c r="B276" s="30" t="s">
        <v>365</v>
      </c>
      <c r="C276" s="30" t="s">
        <v>80</v>
      </c>
      <c r="D276" s="30">
        <v>21.16</v>
      </c>
      <c r="E276" s="30">
        <v>21867.112703799994</v>
      </c>
      <c r="F276" s="30">
        <v>-50</v>
      </c>
      <c r="G276" s="30">
        <v>-50</v>
      </c>
      <c r="H276" s="30">
        <v>-50</v>
      </c>
      <c r="I276" s="30">
        <v>-50</v>
      </c>
      <c r="J276" s="30">
        <v>-50</v>
      </c>
      <c r="K276" s="30">
        <v>-50</v>
      </c>
      <c r="L276" s="30">
        <v>-50</v>
      </c>
      <c r="M276" s="30">
        <v>-50</v>
      </c>
      <c r="N276" s="30">
        <v>32.413842029306679</v>
      </c>
    </row>
    <row r="277" spans="2:14" ht="26.25" thickBot="1" x14ac:dyDescent="0.3">
      <c r="B277" s="30" t="s">
        <v>366</v>
      </c>
      <c r="C277" s="30" t="s">
        <v>80</v>
      </c>
      <c r="D277" s="30">
        <v>37.520000000000003</v>
      </c>
      <c r="E277" s="30">
        <v>21904.632703799994</v>
      </c>
      <c r="F277" s="30">
        <v>-50</v>
      </c>
      <c r="G277" s="30">
        <v>-50</v>
      </c>
      <c r="H277" s="30">
        <v>-50</v>
      </c>
      <c r="I277" s="30">
        <v>-50</v>
      </c>
      <c r="J277" s="30">
        <v>-50</v>
      </c>
      <c r="K277" s="30">
        <v>-50</v>
      </c>
      <c r="L277" s="30">
        <v>-50</v>
      </c>
      <c r="M277" s="30">
        <v>-50</v>
      </c>
      <c r="N277" s="30">
        <v>32.416048618912185</v>
      </c>
    </row>
    <row r="278" spans="2:14" ht="26.25" thickBot="1" x14ac:dyDescent="0.3">
      <c r="B278" s="30" t="s">
        <v>367</v>
      </c>
      <c r="C278" s="30" t="s">
        <v>80</v>
      </c>
      <c r="D278" s="30">
        <v>14.12</v>
      </c>
      <c r="E278" s="30">
        <v>21918.752703799993</v>
      </c>
      <c r="F278" s="30">
        <v>-50</v>
      </c>
      <c r="G278" s="30">
        <v>-50</v>
      </c>
      <c r="H278" s="30">
        <v>-50</v>
      </c>
      <c r="I278" s="30">
        <v>-50</v>
      </c>
      <c r="J278" s="30">
        <v>-50</v>
      </c>
      <c r="K278" s="30">
        <v>-50</v>
      </c>
      <c r="L278" s="30">
        <v>-50</v>
      </c>
      <c r="M278" s="30">
        <v>-50</v>
      </c>
      <c r="N278" s="30">
        <v>32.417231919275949</v>
      </c>
    </row>
    <row r="279" spans="2:14" ht="26.25" thickBot="1" x14ac:dyDescent="0.3">
      <c r="B279" s="30" t="s">
        <v>368</v>
      </c>
      <c r="C279" s="30" t="s">
        <v>80</v>
      </c>
      <c r="D279" s="30">
        <v>15.03</v>
      </c>
      <c r="E279" s="30">
        <v>21933.782703799992</v>
      </c>
      <c r="F279" s="30">
        <v>-50</v>
      </c>
      <c r="G279" s="30">
        <v>-50</v>
      </c>
      <c r="H279" s="30">
        <v>-50</v>
      </c>
      <c r="I279" s="30">
        <v>-50</v>
      </c>
      <c r="J279" s="30">
        <v>-50</v>
      </c>
      <c r="K279" s="30">
        <v>-50</v>
      </c>
      <c r="L279" s="30">
        <v>-50</v>
      </c>
      <c r="M279" s="30">
        <v>-50</v>
      </c>
      <c r="N279" s="30">
        <v>32.469990948089254</v>
      </c>
    </row>
    <row r="280" spans="2:14" ht="26.25" thickBot="1" x14ac:dyDescent="0.3">
      <c r="B280" s="30" t="s">
        <v>369</v>
      </c>
      <c r="C280" s="30" t="s">
        <v>80</v>
      </c>
      <c r="D280" s="30">
        <v>32</v>
      </c>
      <c r="E280" s="30">
        <v>21965.782703799992</v>
      </c>
      <c r="F280" s="30">
        <v>-50</v>
      </c>
      <c r="G280" s="30">
        <v>-50</v>
      </c>
      <c r="H280" s="30">
        <v>-50</v>
      </c>
      <c r="I280" s="30">
        <v>-50</v>
      </c>
      <c r="J280" s="30">
        <v>-50</v>
      </c>
      <c r="K280" s="30">
        <v>-50</v>
      </c>
      <c r="L280" s="30">
        <v>-50</v>
      </c>
      <c r="M280" s="30">
        <v>-50</v>
      </c>
      <c r="N280" s="30">
        <v>32.493774456015409</v>
      </c>
    </row>
    <row r="281" spans="2:14" ht="26.25" thickBot="1" x14ac:dyDescent="0.3">
      <c r="B281" s="30" t="s">
        <v>370</v>
      </c>
      <c r="C281" s="30" t="s">
        <v>80</v>
      </c>
      <c r="D281" s="30">
        <v>1.58</v>
      </c>
      <c r="E281" s="30">
        <v>21967.362703799994</v>
      </c>
      <c r="F281" s="30">
        <v>-50</v>
      </c>
      <c r="G281" s="30">
        <v>-50</v>
      </c>
      <c r="H281" s="30">
        <v>-50</v>
      </c>
      <c r="I281" s="30">
        <v>-50</v>
      </c>
      <c r="J281" s="30">
        <v>-50</v>
      </c>
      <c r="K281" s="30">
        <v>-50</v>
      </c>
      <c r="L281" s="30">
        <v>-50</v>
      </c>
      <c r="M281" s="30">
        <v>-50</v>
      </c>
      <c r="N281" s="30">
        <v>32.500580990006974</v>
      </c>
    </row>
    <row r="282" spans="2:14" ht="26.25" thickBot="1" x14ac:dyDescent="0.3">
      <c r="B282" s="30" t="s">
        <v>371</v>
      </c>
      <c r="C282" s="30" t="s">
        <v>80</v>
      </c>
      <c r="D282" s="30">
        <v>25.7</v>
      </c>
      <c r="E282" s="30">
        <v>21993.062703799995</v>
      </c>
      <c r="F282" s="30">
        <v>-50</v>
      </c>
      <c r="G282" s="30">
        <v>-50</v>
      </c>
      <c r="H282" s="30">
        <v>-50</v>
      </c>
      <c r="I282" s="30">
        <v>-50</v>
      </c>
      <c r="J282" s="30">
        <v>-50</v>
      </c>
      <c r="K282" s="30">
        <v>-50</v>
      </c>
      <c r="L282" s="30">
        <v>-50</v>
      </c>
      <c r="M282" s="30">
        <v>-50</v>
      </c>
      <c r="N282" s="30">
        <v>32.512070780292746</v>
      </c>
    </row>
    <row r="283" spans="2:14" ht="26.25" thickBot="1" x14ac:dyDescent="0.3">
      <c r="B283" s="30" t="s">
        <v>372</v>
      </c>
      <c r="C283" s="30" t="s">
        <v>80</v>
      </c>
      <c r="D283" s="30">
        <v>26.8</v>
      </c>
      <c r="E283" s="30">
        <v>22019.862703799994</v>
      </c>
      <c r="F283" s="30">
        <v>-50</v>
      </c>
      <c r="G283" s="30">
        <v>-50</v>
      </c>
      <c r="H283" s="30">
        <v>-50</v>
      </c>
      <c r="I283" s="30">
        <v>-50</v>
      </c>
      <c r="J283" s="30">
        <v>-50</v>
      </c>
      <c r="K283" s="30">
        <v>-50</v>
      </c>
      <c r="L283" s="30">
        <v>-50</v>
      </c>
      <c r="M283" s="30">
        <v>-50</v>
      </c>
      <c r="N283" s="30">
        <v>32.573987714669492</v>
      </c>
    </row>
    <row r="284" spans="2:14" ht="26.25" thickBot="1" x14ac:dyDescent="0.3">
      <c r="B284" s="30" t="s">
        <v>373</v>
      </c>
      <c r="C284" s="30" t="s">
        <v>80</v>
      </c>
      <c r="D284" s="30">
        <v>14</v>
      </c>
      <c r="E284" s="30">
        <v>22033.862703799994</v>
      </c>
      <c r="F284" s="30">
        <v>-50</v>
      </c>
      <c r="G284" s="30">
        <v>-50</v>
      </c>
      <c r="H284" s="30">
        <v>-50</v>
      </c>
      <c r="I284" s="30">
        <v>-50</v>
      </c>
      <c r="J284" s="30">
        <v>-50</v>
      </c>
      <c r="K284" s="30">
        <v>-50</v>
      </c>
      <c r="L284" s="30">
        <v>-50</v>
      </c>
      <c r="M284" s="30">
        <v>-50</v>
      </c>
      <c r="N284" s="30">
        <v>32.581187351581057</v>
      </c>
    </row>
    <row r="285" spans="2:14" ht="26.25" thickBot="1" x14ac:dyDescent="0.3">
      <c r="B285" s="30" t="s">
        <v>374</v>
      </c>
      <c r="C285" s="30" t="s">
        <v>80</v>
      </c>
      <c r="D285" s="30">
        <v>29.21</v>
      </c>
      <c r="E285" s="30">
        <v>22063.072703799993</v>
      </c>
      <c r="F285" s="30">
        <v>-50</v>
      </c>
      <c r="G285" s="30">
        <v>-50</v>
      </c>
      <c r="H285" s="30">
        <v>-50</v>
      </c>
      <c r="I285" s="30">
        <v>-50</v>
      </c>
      <c r="J285" s="30">
        <v>-50</v>
      </c>
      <c r="K285" s="30">
        <v>-50</v>
      </c>
      <c r="L285" s="30">
        <v>-50</v>
      </c>
      <c r="M285" s="30">
        <v>-50</v>
      </c>
      <c r="N285" s="30">
        <v>32.581901048047776</v>
      </c>
    </row>
    <row r="286" spans="2:14" ht="26.25" thickBot="1" x14ac:dyDescent="0.3">
      <c r="B286" s="30" t="s">
        <v>375</v>
      </c>
      <c r="C286" s="30" t="s">
        <v>80</v>
      </c>
      <c r="D286" s="30">
        <v>7.5</v>
      </c>
      <c r="E286" s="30">
        <v>22070.572703799993</v>
      </c>
      <c r="F286" s="30">
        <v>-50</v>
      </c>
      <c r="G286" s="30">
        <v>-50</v>
      </c>
      <c r="H286" s="30">
        <v>-50</v>
      </c>
      <c r="I286" s="30">
        <v>-50</v>
      </c>
      <c r="J286" s="30">
        <v>-50</v>
      </c>
      <c r="K286" s="30">
        <v>-50</v>
      </c>
      <c r="L286" s="30">
        <v>-50</v>
      </c>
      <c r="M286" s="30">
        <v>-50</v>
      </c>
      <c r="N286" s="30">
        <v>32.602857327893275</v>
      </c>
    </row>
    <row r="287" spans="2:14" ht="26.25" thickBot="1" x14ac:dyDescent="0.3">
      <c r="B287" s="30" t="s">
        <v>376</v>
      </c>
      <c r="C287" s="30" t="s">
        <v>62</v>
      </c>
      <c r="D287" s="30">
        <v>42.94</v>
      </c>
      <c r="E287" s="30">
        <v>22113.512703799992</v>
      </c>
      <c r="F287" s="30">
        <v>-50</v>
      </c>
      <c r="G287" s="30">
        <v>-50</v>
      </c>
      <c r="H287" s="30">
        <v>-50</v>
      </c>
      <c r="I287" s="30">
        <v>-50</v>
      </c>
      <c r="J287" s="30">
        <v>-50</v>
      </c>
      <c r="K287" s="30">
        <v>-50</v>
      </c>
      <c r="L287" s="30">
        <v>-50</v>
      </c>
      <c r="M287" s="30">
        <v>32.667154304020087</v>
      </c>
      <c r="N287" s="30">
        <v>-50</v>
      </c>
    </row>
    <row r="288" spans="2:14" ht="26.25" thickBot="1" x14ac:dyDescent="0.3">
      <c r="B288" s="30" t="s">
        <v>377</v>
      </c>
      <c r="C288" s="30" t="s">
        <v>80</v>
      </c>
      <c r="D288" s="30">
        <v>8.4</v>
      </c>
      <c r="E288" s="30">
        <v>22121.912703799993</v>
      </c>
      <c r="F288" s="30">
        <v>-50</v>
      </c>
      <c r="G288" s="30">
        <v>-50</v>
      </c>
      <c r="H288" s="30">
        <v>-50</v>
      </c>
      <c r="I288" s="30">
        <v>-50</v>
      </c>
      <c r="J288" s="30">
        <v>-50</v>
      </c>
      <c r="K288" s="30">
        <v>-50</v>
      </c>
      <c r="L288" s="30">
        <v>-50</v>
      </c>
      <c r="M288" s="30">
        <v>-50</v>
      </c>
      <c r="N288" s="30">
        <v>32.710862715678921</v>
      </c>
    </row>
    <row r="289" spans="2:14" ht="26.25" thickBot="1" x14ac:dyDescent="0.3">
      <c r="B289" s="30" t="s">
        <v>378</v>
      </c>
      <c r="C289" s="30" t="s">
        <v>80</v>
      </c>
      <c r="D289" s="30">
        <v>13</v>
      </c>
      <c r="E289" s="30">
        <v>22134.912703799993</v>
      </c>
      <c r="F289" s="30">
        <v>-50</v>
      </c>
      <c r="G289" s="30">
        <v>-50</v>
      </c>
      <c r="H289" s="30">
        <v>-50</v>
      </c>
      <c r="I289" s="30">
        <v>-50</v>
      </c>
      <c r="J289" s="30">
        <v>-50</v>
      </c>
      <c r="K289" s="30">
        <v>-50</v>
      </c>
      <c r="L289" s="30">
        <v>-50</v>
      </c>
      <c r="M289" s="30">
        <v>-50</v>
      </c>
      <c r="N289" s="30">
        <v>32.725729284642931</v>
      </c>
    </row>
    <row r="290" spans="2:14" ht="26.25" thickBot="1" x14ac:dyDescent="0.3">
      <c r="B290" s="30" t="s">
        <v>379</v>
      </c>
      <c r="C290" s="30" t="s">
        <v>62</v>
      </c>
      <c r="D290" s="30">
        <v>41.91</v>
      </c>
      <c r="E290" s="30">
        <v>22176.822703799993</v>
      </c>
      <c r="F290" s="30">
        <v>-50</v>
      </c>
      <c r="G290" s="30">
        <v>-50</v>
      </c>
      <c r="H290" s="30">
        <v>-50</v>
      </c>
      <c r="I290" s="30">
        <v>-50</v>
      </c>
      <c r="J290" s="30">
        <v>-50</v>
      </c>
      <c r="K290" s="30">
        <v>-50</v>
      </c>
      <c r="L290" s="30">
        <v>-50</v>
      </c>
      <c r="M290" s="30">
        <v>32.853639509081638</v>
      </c>
      <c r="N290" s="30">
        <v>-50</v>
      </c>
    </row>
    <row r="291" spans="2:14" ht="26.25" thickBot="1" x14ac:dyDescent="0.3">
      <c r="B291" s="30" t="s">
        <v>380</v>
      </c>
      <c r="C291" s="30" t="s">
        <v>62</v>
      </c>
      <c r="D291" s="30">
        <v>42.7</v>
      </c>
      <c r="E291" s="30">
        <v>22219.522703799994</v>
      </c>
      <c r="F291" s="30">
        <v>-50</v>
      </c>
      <c r="G291" s="30">
        <v>-50</v>
      </c>
      <c r="H291" s="30">
        <v>-50</v>
      </c>
      <c r="I291" s="30">
        <v>-50</v>
      </c>
      <c r="J291" s="30">
        <v>-50</v>
      </c>
      <c r="K291" s="30">
        <v>-50</v>
      </c>
      <c r="L291" s="30">
        <v>-50</v>
      </c>
      <c r="M291" s="30">
        <v>32.864307492551504</v>
      </c>
      <c r="N291" s="30">
        <v>-50</v>
      </c>
    </row>
    <row r="292" spans="2:14" ht="26.25" thickBot="1" x14ac:dyDescent="0.3">
      <c r="B292" s="30" t="s">
        <v>381</v>
      </c>
      <c r="C292" s="30" t="s">
        <v>80</v>
      </c>
      <c r="D292" s="30">
        <v>63</v>
      </c>
      <c r="E292" s="30">
        <v>22282.522703799994</v>
      </c>
      <c r="F292" s="30">
        <v>-50</v>
      </c>
      <c r="G292" s="30">
        <v>-50</v>
      </c>
      <c r="H292" s="30">
        <v>-50</v>
      </c>
      <c r="I292" s="30">
        <v>-50</v>
      </c>
      <c r="J292" s="30">
        <v>-50</v>
      </c>
      <c r="K292" s="30">
        <v>-50</v>
      </c>
      <c r="L292" s="30">
        <v>-50</v>
      </c>
      <c r="M292" s="30">
        <v>-50</v>
      </c>
      <c r="N292" s="30">
        <v>32.908378268439932</v>
      </c>
    </row>
    <row r="293" spans="2:14" ht="26.25" thickBot="1" x14ac:dyDescent="0.3">
      <c r="B293" s="30" t="s">
        <v>382</v>
      </c>
      <c r="C293" s="30" t="s">
        <v>80</v>
      </c>
      <c r="D293" s="30">
        <v>6</v>
      </c>
      <c r="E293" s="30">
        <v>22288.522703799994</v>
      </c>
      <c r="F293" s="30">
        <v>-50</v>
      </c>
      <c r="G293" s="30">
        <v>-50</v>
      </c>
      <c r="H293" s="30">
        <v>-50</v>
      </c>
      <c r="I293" s="30">
        <v>-50</v>
      </c>
      <c r="J293" s="30">
        <v>-50</v>
      </c>
      <c r="K293" s="30">
        <v>-50</v>
      </c>
      <c r="L293" s="30">
        <v>-50</v>
      </c>
      <c r="M293" s="30">
        <v>-50</v>
      </c>
      <c r="N293" s="30">
        <v>32.950809921538848</v>
      </c>
    </row>
    <row r="294" spans="2:14" ht="26.25" thickBot="1" x14ac:dyDescent="0.3">
      <c r="B294" s="30" t="s">
        <v>383</v>
      </c>
      <c r="C294" s="30" t="s">
        <v>80</v>
      </c>
      <c r="D294" s="30">
        <v>58.74</v>
      </c>
      <c r="E294" s="30">
        <v>22347.262703799996</v>
      </c>
      <c r="F294" s="30">
        <v>-50</v>
      </c>
      <c r="G294" s="30">
        <v>-50</v>
      </c>
      <c r="H294" s="30">
        <v>-50</v>
      </c>
      <c r="I294" s="30">
        <v>-50</v>
      </c>
      <c r="J294" s="30">
        <v>-50</v>
      </c>
      <c r="K294" s="30">
        <v>-50</v>
      </c>
      <c r="L294" s="30">
        <v>-50</v>
      </c>
      <c r="M294" s="30">
        <v>-50</v>
      </c>
      <c r="N294" s="30">
        <v>33.1341031743722</v>
      </c>
    </row>
    <row r="295" spans="2:14" ht="26.25" thickBot="1" x14ac:dyDescent="0.3">
      <c r="B295" s="30" t="s">
        <v>384</v>
      </c>
      <c r="C295" s="30" t="s">
        <v>61</v>
      </c>
      <c r="D295" s="30">
        <v>132</v>
      </c>
      <c r="E295" s="30">
        <v>22479.262703799996</v>
      </c>
      <c r="F295" s="30">
        <v>-50</v>
      </c>
      <c r="G295" s="30">
        <v>-50</v>
      </c>
      <c r="H295" s="30">
        <v>-50</v>
      </c>
      <c r="I295" s="30">
        <v>-50</v>
      </c>
      <c r="J295" s="30">
        <v>-50</v>
      </c>
      <c r="K295" s="30">
        <v>33.328585795439096</v>
      </c>
      <c r="L295" s="30">
        <v>-50</v>
      </c>
      <c r="M295" s="30">
        <v>-50</v>
      </c>
      <c r="N295" s="30">
        <v>-50</v>
      </c>
    </row>
    <row r="296" spans="2:14" ht="26.25" thickBot="1" x14ac:dyDescent="0.3">
      <c r="B296" s="30" t="s">
        <v>385</v>
      </c>
      <c r="C296" s="30" t="s">
        <v>80</v>
      </c>
      <c r="D296" s="30">
        <v>4.8</v>
      </c>
      <c r="E296" s="30">
        <v>22484.062703799995</v>
      </c>
      <c r="F296" s="30">
        <v>-50</v>
      </c>
      <c r="G296" s="30">
        <v>-50</v>
      </c>
      <c r="H296" s="30">
        <v>-50</v>
      </c>
      <c r="I296" s="30">
        <v>-50</v>
      </c>
      <c r="J296" s="30">
        <v>-50</v>
      </c>
      <c r="K296" s="30">
        <v>-50</v>
      </c>
      <c r="L296" s="30">
        <v>-50</v>
      </c>
      <c r="M296" s="30">
        <v>-50</v>
      </c>
      <c r="N296" s="30">
        <v>33.391153922739946</v>
      </c>
    </row>
    <row r="297" spans="2:14" ht="26.25" thickBot="1" x14ac:dyDescent="0.3">
      <c r="B297" s="30" t="s">
        <v>386</v>
      </c>
      <c r="C297" s="30" t="s">
        <v>80</v>
      </c>
      <c r="D297" s="30">
        <v>50.74</v>
      </c>
      <c r="E297" s="30">
        <v>22534.802703799996</v>
      </c>
      <c r="F297" s="30">
        <v>-50</v>
      </c>
      <c r="G297" s="30">
        <v>-50</v>
      </c>
      <c r="H297" s="30">
        <v>-50</v>
      </c>
      <c r="I297" s="30">
        <v>-50</v>
      </c>
      <c r="J297" s="30">
        <v>-50</v>
      </c>
      <c r="K297" s="30">
        <v>-50</v>
      </c>
      <c r="L297" s="30">
        <v>-50</v>
      </c>
      <c r="M297" s="30">
        <v>-50</v>
      </c>
      <c r="N297" s="30">
        <v>33.472202693212857</v>
      </c>
    </row>
    <row r="298" spans="2:14" ht="26.25" thickBot="1" x14ac:dyDescent="0.3">
      <c r="B298" s="30" t="s">
        <v>387</v>
      </c>
      <c r="C298" s="30" t="s">
        <v>62</v>
      </c>
      <c r="D298" s="30">
        <v>156.81</v>
      </c>
      <c r="E298" s="30">
        <v>22691.612703799998</v>
      </c>
      <c r="F298" s="30">
        <v>-50</v>
      </c>
      <c r="G298" s="30">
        <v>-50</v>
      </c>
      <c r="H298" s="30">
        <v>-50</v>
      </c>
      <c r="I298" s="30">
        <v>-50</v>
      </c>
      <c r="J298" s="30">
        <v>-50</v>
      </c>
      <c r="K298" s="30">
        <v>-50</v>
      </c>
      <c r="L298" s="30">
        <v>-50</v>
      </c>
      <c r="M298" s="30">
        <v>33.564188512859545</v>
      </c>
      <c r="N298" s="30">
        <v>-50</v>
      </c>
    </row>
    <row r="299" spans="2:14" ht="26.25" thickBot="1" x14ac:dyDescent="0.3">
      <c r="B299" s="30" t="s">
        <v>388</v>
      </c>
      <c r="C299" s="30" t="s">
        <v>62</v>
      </c>
      <c r="D299" s="30">
        <v>41.36</v>
      </c>
      <c r="E299" s="30">
        <v>22732.972703799998</v>
      </c>
      <c r="F299" s="30">
        <v>-50</v>
      </c>
      <c r="G299" s="30">
        <v>-50</v>
      </c>
      <c r="H299" s="30">
        <v>-50</v>
      </c>
      <c r="I299" s="30">
        <v>-50</v>
      </c>
      <c r="J299" s="30">
        <v>-50</v>
      </c>
      <c r="K299" s="30">
        <v>-50</v>
      </c>
      <c r="L299" s="30">
        <v>-50</v>
      </c>
      <c r="M299" s="30">
        <v>33.914549428729707</v>
      </c>
      <c r="N299" s="30">
        <v>-50</v>
      </c>
    </row>
    <row r="300" spans="2:14" ht="26.25" thickBot="1" x14ac:dyDescent="0.3">
      <c r="B300" s="30" t="s">
        <v>389</v>
      </c>
      <c r="C300" s="30" t="s">
        <v>61</v>
      </c>
      <c r="D300" s="30">
        <v>132</v>
      </c>
      <c r="E300" s="30">
        <v>22864.972703799998</v>
      </c>
      <c r="F300" s="30">
        <v>-50</v>
      </c>
      <c r="G300" s="30">
        <v>-50</v>
      </c>
      <c r="H300" s="30">
        <v>-50</v>
      </c>
      <c r="I300" s="30">
        <v>-50</v>
      </c>
      <c r="J300" s="30">
        <v>-50</v>
      </c>
      <c r="K300" s="30">
        <v>34.248823222880439</v>
      </c>
      <c r="L300" s="30">
        <v>-50</v>
      </c>
      <c r="M300" s="30">
        <v>-50</v>
      </c>
      <c r="N300" s="30">
        <v>-50</v>
      </c>
    </row>
    <row r="301" spans="2:14" ht="26.25" thickBot="1" x14ac:dyDescent="0.3">
      <c r="B301" s="30" t="s">
        <v>390</v>
      </c>
      <c r="C301" s="30" t="s">
        <v>61</v>
      </c>
      <c r="D301" s="30">
        <v>101.7</v>
      </c>
      <c r="E301" s="30">
        <v>22966.672703799999</v>
      </c>
      <c r="F301" s="30">
        <v>-50</v>
      </c>
      <c r="G301" s="30">
        <v>-50</v>
      </c>
      <c r="H301" s="30">
        <v>-50</v>
      </c>
      <c r="I301" s="30">
        <v>-50</v>
      </c>
      <c r="J301" s="30">
        <v>-50</v>
      </c>
      <c r="K301" s="30">
        <v>34.347256687700217</v>
      </c>
      <c r="L301" s="30">
        <v>-50</v>
      </c>
      <c r="M301" s="30">
        <v>-50</v>
      </c>
      <c r="N301" s="30">
        <v>-50</v>
      </c>
    </row>
    <row r="302" spans="2:14" ht="26.25" thickBot="1" x14ac:dyDescent="0.3">
      <c r="B302" s="30" t="s">
        <v>391</v>
      </c>
      <c r="C302" s="30" t="s">
        <v>62</v>
      </c>
      <c r="D302" s="30">
        <v>17.52</v>
      </c>
      <c r="E302" s="30">
        <v>22984.192703799999</v>
      </c>
      <c r="F302" s="30">
        <v>-50</v>
      </c>
      <c r="G302" s="30">
        <v>-50</v>
      </c>
      <c r="H302" s="30">
        <v>-50</v>
      </c>
      <c r="I302" s="30">
        <v>-50</v>
      </c>
      <c r="J302" s="30">
        <v>-50</v>
      </c>
      <c r="K302" s="30">
        <v>-50</v>
      </c>
      <c r="L302" s="30">
        <v>-50</v>
      </c>
      <c r="M302" s="30">
        <v>34.400509164046859</v>
      </c>
      <c r="N302" s="30">
        <v>-50</v>
      </c>
    </row>
    <row r="303" spans="2:14" ht="26.25" thickBot="1" x14ac:dyDescent="0.3">
      <c r="B303" s="30" t="s">
        <v>392</v>
      </c>
      <c r="C303" s="30" t="s">
        <v>62</v>
      </c>
      <c r="D303" s="30">
        <v>17.52</v>
      </c>
      <c r="E303" s="30">
        <v>23001.7127038</v>
      </c>
      <c r="F303" s="30">
        <v>-50</v>
      </c>
      <c r="G303" s="30">
        <v>-50</v>
      </c>
      <c r="H303" s="30">
        <v>-50</v>
      </c>
      <c r="I303" s="30">
        <v>-50</v>
      </c>
      <c r="J303" s="30">
        <v>-50</v>
      </c>
      <c r="K303" s="30">
        <v>-50</v>
      </c>
      <c r="L303" s="30">
        <v>-50</v>
      </c>
      <c r="M303" s="30">
        <v>34.440160405837482</v>
      </c>
      <c r="N303" s="30">
        <v>-50</v>
      </c>
    </row>
    <row r="304" spans="2:14" ht="26.25" thickBot="1" x14ac:dyDescent="0.3">
      <c r="B304" s="30" t="s">
        <v>393</v>
      </c>
      <c r="C304" s="30" t="s">
        <v>61</v>
      </c>
      <c r="D304" s="30">
        <v>101.7</v>
      </c>
      <c r="E304" s="30">
        <v>23103.412703800001</v>
      </c>
      <c r="F304" s="30">
        <v>-50</v>
      </c>
      <c r="G304" s="30">
        <v>-50</v>
      </c>
      <c r="H304" s="30">
        <v>-50</v>
      </c>
      <c r="I304" s="30">
        <v>-50</v>
      </c>
      <c r="J304" s="30">
        <v>-50</v>
      </c>
      <c r="K304" s="30">
        <v>34.854553367775424</v>
      </c>
      <c r="L304" s="30">
        <v>-50</v>
      </c>
      <c r="M304" s="30">
        <v>-50</v>
      </c>
      <c r="N304" s="30">
        <v>-50</v>
      </c>
    </row>
    <row r="305" spans="2:14" ht="26.25" thickBot="1" x14ac:dyDescent="0.3">
      <c r="B305" s="30" t="s">
        <v>394</v>
      </c>
      <c r="C305" s="30" t="s">
        <v>80</v>
      </c>
      <c r="D305" s="30">
        <v>1.1499999999999999</v>
      </c>
      <c r="E305" s="30">
        <v>23104.562703800002</v>
      </c>
      <c r="F305" s="30">
        <v>-50</v>
      </c>
      <c r="G305" s="30">
        <v>-50</v>
      </c>
      <c r="H305" s="30">
        <v>-50</v>
      </c>
      <c r="I305" s="30">
        <v>-50</v>
      </c>
      <c r="J305" s="30">
        <v>-50</v>
      </c>
      <c r="K305" s="30">
        <v>-50</v>
      </c>
      <c r="L305" s="30">
        <v>-50</v>
      </c>
      <c r="M305" s="30">
        <v>-50</v>
      </c>
      <c r="N305" s="30">
        <v>34.884274525968671</v>
      </c>
    </row>
    <row r="306" spans="2:14" ht="26.25" thickBot="1" x14ac:dyDescent="0.3">
      <c r="B306" s="30" t="s">
        <v>395</v>
      </c>
      <c r="C306" s="30" t="s">
        <v>61</v>
      </c>
      <c r="D306" s="30">
        <v>101.7</v>
      </c>
      <c r="E306" s="30">
        <v>23206.262703800003</v>
      </c>
      <c r="F306" s="30">
        <v>-50</v>
      </c>
      <c r="G306" s="30">
        <v>-50</v>
      </c>
      <c r="H306" s="30">
        <v>-50</v>
      </c>
      <c r="I306" s="30">
        <v>-50</v>
      </c>
      <c r="J306" s="30">
        <v>-50</v>
      </c>
      <c r="K306" s="30">
        <v>35.008162800448304</v>
      </c>
      <c r="L306" s="30">
        <v>-50</v>
      </c>
      <c r="M306" s="30">
        <v>-50</v>
      </c>
      <c r="N306" s="30">
        <v>-50</v>
      </c>
    </row>
    <row r="307" spans="2:14" ht="26.25" thickBot="1" x14ac:dyDescent="0.3">
      <c r="B307" s="30" t="s">
        <v>396</v>
      </c>
      <c r="C307" s="30" t="s">
        <v>62</v>
      </c>
      <c r="D307" s="30">
        <v>40.72</v>
      </c>
      <c r="E307" s="30">
        <v>23246.982703800004</v>
      </c>
      <c r="F307" s="30">
        <v>-50</v>
      </c>
      <c r="G307" s="30">
        <v>-50</v>
      </c>
      <c r="H307" s="30">
        <v>-50</v>
      </c>
      <c r="I307" s="30">
        <v>-50</v>
      </c>
      <c r="J307" s="30">
        <v>-50</v>
      </c>
      <c r="K307" s="30">
        <v>-50</v>
      </c>
      <c r="L307" s="30">
        <v>-50</v>
      </c>
      <c r="M307" s="30">
        <v>35.188814932365013</v>
      </c>
      <c r="N307" s="30">
        <v>-50</v>
      </c>
    </row>
    <row r="308" spans="2:14" ht="26.25" thickBot="1" x14ac:dyDescent="0.3">
      <c r="B308" s="30" t="s">
        <v>397</v>
      </c>
      <c r="C308" s="30" t="s">
        <v>80</v>
      </c>
      <c r="D308" s="30">
        <v>6</v>
      </c>
      <c r="E308" s="30">
        <v>23252.982703800004</v>
      </c>
      <c r="F308" s="30">
        <v>-50</v>
      </c>
      <c r="G308" s="30">
        <v>-50</v>
      </c>
      <c r="H308" s="30">
        <v>-50</v>
      </c>
      <c r="I308" s="30">
        <v>-50</v>
      </c>
      <c r="J308" s="30">
        <v>-50</v>
      </c>
      <c r="K308" s="30">
        <v>-50</v>
      </c>
      <c r="L308" s="30">
        <v>-50</v>
      </c>
      <c r="M308" s="30">
        <v>-50</v>
      </c>
      <c r="N308" s="30">
        <v>35.384553943075709</v>
      </c>
    </row>
    <row r="309" spans="2:14" ht="26.25" thickBot="1" x14ac:dyDescent="0.3">
      <c r="B309" s="30" t="s">
        <v>398</v>
      </c>
      <c r="C309" s="30" t="s">
        <v>80</v>
      </c>
      <c r="D309" s="30">
        <v>5.2</v>
      </c>
      <c r="E309" s="30">
        <v>23258.182703800005</v>
      </c>
      <c r="F309" s="30">
        <v>-50</v>
      </c>
      <c r="G309" s="30">
        <v>-50</v>
      </c>
      <c r="H309" s="30">
        <v>-50</v>
      </c>
      <c r="I309" s="30">
        <v>-50</v>
      </c>
      <c r="J309" s="30">
        <v>-50</v>
      </c>
      <c r="K309" s="30">
        <v>-50</v>
      </c>
      <c r="L309" s="30">
        <v>-50</v>
      </c>
      <c r="M309" s="30">
        <v>-50</v>
      </c>
      <c r="N309" s="30">
        <v>35.388078936770036</v>
      </c>
    </row>
    <row r="310" spans="2:14" ht="26.25" thickBot="1" x14ac:dyDescent="0.3">
      <c r="B310" s="30" t="s">
        <v>399</v>
      </c>
      <c r="C310" s="30" t="s">
        <v>80</v>
      </c>
      <c r="D310" s="30">
        <v>12.6</v>
      </c>
      <c r="E310" s="30">
        <v>23270.782703800003</v>
      </c>
      <c r="F310" s="30">
        <v>-50</v>
      </c>
      <c r="G310" s="30">
        <v>-50</v>
      </c>
      <c r="H310" s="30">
        <v>-50</v>
      </c>
      <c r="I310" s="30">
        <v>-50</v>
      </c>
      <c r="J310" s="30">
        <v>-50</v>
      </c>
      <c r="K310" s="30">
        <v>-50</v>
      </c>
      <c r="L310" s="30">
        <v>-50</v>
      </c>
      <c r="M310" s="30">
        <v>-50</v>
      </c>
      <c r="N310" s="30">
        <v>35.397602595958567</v>
      </c>
    </row>
    <row r="311" spans="2:14" ht="26.25" thickBot="1" x14ac:dyDescent="0.3">
      <c r="B311" s="30" t="s">
        <v>400</v>
      </c>
      <c r="C311" s="30" t="s">
        <v>80</v>
      </c>
      <c r="D311" s="30">
        <v>5.2</v>
      </c>
      <c r="E311" s="30">
        <v>23275.982703800004</v>
      </c>
      <c r="F311" s="30">
        <v>-50</v>
      </c>
      <c r="G311" s="30">
        <v>-50</v>
      </c>
      <c r="H311" s="30">
        <v>-50</v>
      </c>
      <c r="I311" s="30">
        <v>-50</v>
      </c>
      <c r="J311" s="30">
        <v>-50</v>
      </c>
      <c r="K311" s="30">
        <v>-50</v>
      </c>
      <c r="L311" s="30">
        <v>-50</v>
      </c>
      <c r="M311" s="30">
        <v>-50</v>
      </c>
      <c r="N311" s="30">
        <v>35.401872753414814</v>
      </c>
    </row>
    <row r="312" spans="2:14" ht="26.25" thickBot="1" x14ac:dyDescent="0.3">
      <c r="B312" s="30" t="s">
        <v>401</v>
      </c>
      <c r="C312" s="30" t="s">
        <v>80</v>
      </c>
      <c r="D312" s="30">
        <v>5.2</v>
      </c>
      <c r="E312" s="30">
        <v>23281.182703800005</v>
      </c>
      <c r="F312" s="30">
        <v>-50</v>
      </c>
      <c r="G312" s="30">
        <v>-50</v>
      </c>
      <c r="H312" s="30">
        <v>-50</v>
      </c>
      <c r="I312" s="30">
        <v>-50</v>
      </c>
      <c r="J312" s="30">
        <v>-50</v>
      </c>
      <c r="K312" s="30">
        <v>-50</v>
      </c>
      <c r="L312" s="30">
        <v>-50</v>
      </c>
      <c r="M312" s="30">
        <v>-50</v>
      </c>
      <c r="N312" s="30">
        <v>35.402995634502481</v>
      </c>
    </row>
    <row r="313" spans="2:14" ht="26.25" thickBot="1" x14ac:dyDescent="0.3">
      <c r="B313" s="30" t="s">
        <v>402</v>
      </c>
      <c r="C313" s="30" t="s">
        <v>80</v>
      </c>
      <c r="D313" s="30">
        <v>5.2</v>
      </c>
      <c r="E313" s="30">
        <v>23286.382703800005</v>
      </c>
      <c r="F313" s="30">
        <v>-50</v>
      </c>
      <c r="G313" s="30">
        <v>-50</v>
      </c>
      <c r="H313" s="30">
        <v>-50</v>
      </c>
      <c r="I313" s="30">
        <v>-50</v>
      </c>
      <c r="J313" s="30">
        <v>-50</v>
      </c>
      <c r="K313" s="30">
        <v>-50</v>
      </c>
      <c r="L313" s="30">
        <v>-50</v>
      </c>
      <c r="M313" s="30">
        <v>-50</v>
      </c>
      <c r="N313" s="30">
        <v>35.413981194721131</v>
      </c>
    </row>
    <row r="314" spans="2:14" ht="26.25" thickBot="1" x14ac:dyDescent="0.3">
      <c r="B314" s="30" t="s">
        <v>403</v>
      </c>
      <c r="C314" s="30" t="s">
        <v>62</v>
      </c>
      <c r="D314" s="30">
        <v>16.3</v>
      </c>
      <c r="E314" s="30">
        <v>23302.682703800005</v>
      </c>
      <c r="F314" s="30">
        <v>-50</v>
      </c>
      <c r="G314" s="30">
        <v>-50</v>
      </c>
      <c r="H314" s="30">
        <v>-50</v>
      </c>
      <c r="I314" s="30">
        <v>-50</v>
      </c>
      <c r="J314" s="30">
        <v>-50</v>
      </c>
      <c r="K314" s="30">
        <v>-50</v>
      </c>
      <c r="L314" s="30">
        <v>-50</v>
      </c>
      <c r="M314" s="30">
        <v>35.768152882080869</v>
      </c>
      <c r="N314" s="30">
        <v>-50</v>
      </c>
    </row>
    <row r="315" spans="2:14" ht="26.25" thickBot="1" x14ac:dyDescent="0.3">
      <c r="B315" s="30" t="s">
        <v>404</v>
      </c>
      <c r="C315" s="30" t="s">
        <v>80</v>
      </c>
      <c r="D315" s="30">
        <v>117</v>
      </c>
      <c r="E315" s="30">
        <v>23419.682703800005</v>
      </c>
      <c r="F315" s="30">
        <v>-50</v>
      </c>
      <c r="G315" s="30">
        <v>-50</v>
      </c>
      <c r="H315" s="30">
        <v>-50</v>
      </c>
      <c r="I315" s="30">
        <v>-50</v>
      </c>
      <c r="J315" s="30">
        <v>-50</v>
      </c>
      <c r="K315" s="30">
        <v>-50</v>
      </c>
      <c r="L315" s="30">
        <v>-50</v>
      </c>
      <c r="M315" s="30">
        <v>-50</v>
      </c>
      <c r="N315" s="30">
        <v>37.503352159516062</v>
      </c>
    </row>
    <row r="316" spans="2:14" ht="26.25" thickBot="1" x14ac:dyDescent="0.3">
      <c r="B316" s="30" t="s">
        <v>405</v>
      </c>
      <c r="C316" s="30" t="s">
        <v>62</v>
      </c>
      <c r="D316" s="30">
        <v>47.22</v>
      </c>
      <c r="E316" s="30">
        <v>23466.902703800006</v>
      </c>
      <c r="F316" s="30">
        <v>-50</v>
      </c>
      <c r="G316" s="30">
        <v>-50</v>
      </c>
      <c r="H316" s="30">
        <v>-50</v>
      </c>
      <c r="I316" s="30">
        <v>-50</v>
      </c>
      <c r="J316" s="30">
        <v>-50</v>
      </c>
      <c r="K316" s="30">
        <v>-50</v>
      </c>
      <c r="L316" s="30">
        <v>-50</v>
      </c>
      <c r="M316" s="30">
        <v>37.567143937246016</v>
      </c>
      <c r="N316" s="30">
        <v>-50</v>
      </c>
    </row>
    <row r="317" spans="2:14" ht="26.25" thickBot="1" x14ac:dyDescent="0.3">
      <c r="B317" s="30" t="s">
        <v>406</v>
      </c>
      <c r="C317" s="30" t="s">
        <v>62</v>
      </c>
      <c r="D317" s="30">
        <v>45.26</v>
      </c>
      <c r="E317" s="30">
        <v>23512.162703800004</v>
      </c>
      <c r="F317" s="30">
        <v>-50</v>
      </c>
      <c r="G317" s="30">
        <v>-50</v>
      </c>
      <c r="H317" s="30">
        <v>-50</v>
      </c>
      <c r="I317" s="30">
        <v>-50</v>
      </c>
      <c r="J317" s="30">
        <v>-50</v>
      </c>
      <c r="K317" s="30">
        <v>-50</v>
      </c>
      <c r="L317" s="30">
        <v>-50</v>
      </c>
      <c r="M317" s="30">
        <v>37.777107360257745</v>
      </c>
      <c r="N317" s="30">
        <v>-50</v>
      </c>
    </row>
    <row r="318" spans="2:14" ht="26.25" thickBot="1" x14ac:dyDescent="0.3">
      <c r="B318" s="30" t="s">
        <v>407</v>
      </c>
      <c r="C318" s="30" t="s">
        <v>62</v>
      </c>
      <c r="D318" s="30">
        <v>44.14</v>
      </c>
      <c r="E318" s="30">
        <v>23556.302703800004</v>
      </c>
      <c r="F318" s="30">
        <v>-50</v>
      </c>
      <c r="G318" s="30">
        <v>-50</v>
      </c>
      <c r="H318" s="30">
        <v>-50</v>
      </c>
      <c r="I318" s="30">
        <v>-50</v>
      </c>
      <c r="J318" s="30">
        <v>-50</v>
      </c>
      <c r="K318" s="30">
        <v>-50</v>
      </c>
      <c r="L318" s="30">
        <v>-50</v>
      </c>
      <c r="M318" s="30">
        <v>37.92300176530005</v>
      </c>
      <c r="N318" s="30">
        <v>-50</v>
      </c>
    </row>
    <row r="319" spans="2:14" ht="26.25" thickBot="1" x14ac:dyDescent="0.3">
      <c r="B319" s="30" t="s">
        <v>408</v>
      </c>
      <c r="C319" s="30" t="s">
        <v>62</v>
      </c>
      <c r="D319" s="30">
        <v>20.149999999999999</v>
      </c>
      <c r="E319" s="30">
        <v>23576.452703800005</v>
      </c>
      <c r="F319" s="30">
        <v>-50</v>
      </c>
      <c r="G319" s="30">
        <v>-50</v>
      </c>
      <c r="H319" s="30">
        <v>-50</v>
      </c>
      <c r="I319" s="30">
        <v>-50</v>
      </c>
      <c r="J319" s="30">
        <v>-50</v>
      </c>
      <c r="K319" s="30">
        <v>-50</v>
      </c>
      <c r="L319" s="30">
        <v>-50</v>
      </c>
      <c r="M319" s="30">
        <v>38.079011766976635</v>
      </c>
      <c r="N319" s="30">
        <v>-50</v>
      </c>
    </row>
    <row r="320" spans="2:14" ht="26.25" thickBot="1" x14ac:dyDescent="0.3">
      <c r="B320" s="30" t="s">
        <v>409</v>
      </c>
      <c r="C320" s="30" t="s">
        <v>1339</v>
      </c>
      <c r="D320" s="30">
        <v>577.59</v>
      </c>
      <c r="E320" s="30">
        <v>24154.042703800005</v>
      </c>
      <c r="F320" s="30">
        <v>-50</v>
      </c>
      <c r="G320" s="30">
        <v>-50</v>
      </c>
      <c r="H320" s="30">
        <v>-50</v>
      </c>
      <c r="I320" s="30">
        <v>-50</v>
      </c>
      <c r="J320" s="30">
        <v>-50</v>
      </c>
      <c r="K320" s="30">
        <v>-50</v>
      </c>
      <c r="L320" s="30">
        <v>38.765851074156132</v>
      </c>
      <c r="M320" s="30">
        <v>-50</v>
      </c>
      <c r="N320" s="30">
        <v>-50</v>
      </c>
    </row>
    <row r="321" spans="2:14" ht="26.25" thickBot="1" x14ac:dyDescent="0.3">
      <c r="B321" s="30" t="s">
        <v>410</v>
      </c>
      <c r="C321" s="30" t="s">
        <v>62</v>
      </c>
      <c r="D321" s="30">
        <v>71.400000000000006</v>
      </c>
      <c r="E321" s="30">
        <v>24225.442703800007</v>
      </c>
      <c r="F321" s="30">
        <v>-50</v>
      </c>
      <c r="G321" s="30">
        <v>-50</v>
      </c>
      <c r="H321" s="30">
        <v>-50</v>
      </c>
      <c r="I321" s="30">
        <v>-50</v>
      </c>
      <c r="J321" s="30">
        <v>-50</v>
      </c>
      <c r="K321" s="30">
        <v>-50</v>
      </c>
      <c r="L321" s="30">
        <v>-50</v>
      </c>
      <c r="M321" s="30">
        <v>39.367729791771261</v>
      </c>
      <c r="N321" s="30">
        <v>-50</v>
      </c>
    </row>
    <row r="322" spans="2:14" ht="26.25" thickBot="1" x14ac:dyDescent="0.3">
      <c r="B322" s="30" t="s">
        <v>411</v>
      </c>
      <c r="C322" s="30" t="s">
        <v>62</v>
      </c>
      <c r="D322" s="30">
        <v>37.82</v>
      </c>
      <c r="E322" s="30">
        <v>24263.262703800006</v>
      </c>
      <c r="F322" s="30">
        <v>-50</v>
      </c>
      <c r="G322" s="30">
        <v>-50</v>
      </c>
      <c r="H322" s="30">
        <v>-50</v>
      </c>
      <c r="I322" s="30">
        <v>-50</v>
      </c>
      <c r="J322" s="30">
        <v>-50</v>
      </c>
      <c r="K322" s="30">
        <v>-50</v>
      </c>
      <c r="L322" s="30">
        <v>-50</v>
      </c>
      <c r="M322" s="30">
        <v>41.121884371070188</v>
      </c>
      <c r="N322" s="30">
        <v>-50</v>
      </c>
    </row>
    <row r="323" spans="2:14" ht="26.25" thickBot="1" x14ac:dyDescent="0.3">
      <c r="B323" s="30" t="s">
        <v>412</v>
      </c>
      <c r="C323" s="30" t="s">
        <v>62</v>
      </c>
      <c r="D323" s="30">
        <v>37.700000000000003</v>
      </c>
      <c r="E323" s="30">
        <v>24300.962703800007</v>
      </c>
      <c r="F323" s="30">
        <v>-50</v>
      </c>
      <c r="G323" s="30">
        <v>-50</v>
      </c>
      <c r="H323" s="30">
        <v>-50</v>
      </c>
      <c r="I323" s="30">
        <v>-50</v>
      </c>
      <c r="J323" s="30">
        <v>-50</v>
      </c>
      <c r="K323" s="30">
        <v>-50</v>
      </c>
      <c r="L323" s="30">
        <v>-50</v>
      </c>
      <c r="M323" s="30">
        <v>41.93714787444209</v>
      </c>
      <c r="N323" s="30">
        <v>-50</v>
      </c>
    </row>
    <row r="324" spans="2:14" ht="26.25" thickBot="1" x14ac:dyDescent="0.3">
      <c r="B324" s="30" t="s">
        <v>413</v>
      </c>
      <c r="C324" s="30" t="s">
        <v>67</v>
      </c>
      <c r="D324" s="30">
        <v>367.43</v>
      </c>
      <c r="E324" s="30">
        <v>24668.392703800007</v>
      </c>
      <c r="F324" s="30">
        <v>-50</v>
      </c>
      <c r="G324" s="30">
        <v>-50</v>
      </c>
      <c r="H324" s="30">
        <v>-50</v>
      </c>
      <c r="I324" s="30">
        <v>-50</v>
      </c>
      <c r="J324" s="30">
        <v>44.284193599578835</v>
      </c>
      <c r="K324" s="30">
        <v>-50</v>
      </c>
      <c r="L324" s="30">
        <v>-50</v>
      </c>
      <c r="M324" s="30">
        <v>-50</v>
      </c>
      <c r="N324" s="30">
        <v>-50</v>
      </c>
    </row>
    <row r="325" spans="2:14" ht="26.25" thickBot="1" x14ac:dyDescent="0.3">
      <c r="B325" s="30" t="s">
        <v>414</v>
      </c>
      <c r="C325" s="30" t="s">
        <v>80</v>
      </c>
      <c r="D325" s="30">
        <v>45.82</v>
      </c>
      <c r="E325" s="30">
        <v>24714.212703800007</v>
      </c>
      <c r="F325" s="30">
        <v>-50</v>
      </c>
      <c r="G325" s="30">
        <v>-50</v>
      </c>
      <c r="H325" s="30">
        <v>-50</v>
      </c>
      <c r="I325" s="30">
        <v>-50</v>
      </c>
      <c r="J325" s="30">
        <v>-50</v>
      </c>
      <c r="K325" s="30">
        <v>-50</v>
      </c>
      <c r="L325" s="30">
        <v>-50</v>
      </c>
      <c r="M325" s="30">
        <v>-50</v>
      </c>
      <c r="N325" s="30">
        <v>45.797660828354402</v>
      </c>
    </row>
    <row r="326" spans="2:14" ht="26.25" thickBot="1" x14ac:dyDescent="0.3">
      <c r="B326" s="30" t="s">
        <v>415</v>
      </c>
      <c r="C326" s="30" t="s">
        <v>80</v>
      </c>
      <c r="D326" s="30">
        <v>16.5</v>
      </c>
      <c r="E326" s="30">
        <v>24730.712703800007</v>
      </c>
      <c r="F326" s="30">
        <v>-50</v>
      </c>
      <c r="G326" s="30">
        <v>-50</v>
      </c>
      <c r="H326" s="30">
        <v>-50</v>
      </c>
      <c r="I326" s="30">
        <v>-50</v>
      </c>
      <c r="J326" s="30">
        <v>-50</v>
      </c>
      <c r="K326" s="30">
        <v>-50</v>
      </c>
      <c r="L326" s="30">
        <v>-50</v>
      </c>
      <c r="M326" s="30">
        <v>-50</v>
      </c>
      <c r="N326" s="30">
        <v>45.825210966311012</v>
      </c>
    </row>
    <row r="327" spans="2:14" ht="26.25" thickBot="1" x14ac:dyDescent="0.3">
      <c r="B327" s="30" t="s">
        <v>416</v>
      </c>
      <c r="C327" s="30" t="s">
        <v>62</v>
      </c>
      <c r="D327" s="30">
        <v>4.38</v>
      </c>
      <c r="E327" s="30">
        <v>24735.092703800008</v>
      </c>
      <c r="F327" s="30">
        <v>-50</v>
      </c>
      <c r="G327" s="30">
        <v>-50</v>
      </c>
      <c r="H327" s="30">
        <v>-50</v>
      </c>
      <c r="I327" s="30">
        <v>-50</v>
      </c>
      <c r="J327" s="30">
        <v>-50</v>
      </c>
      <c r="K327" s="30">
        <v>-50</v>
      </c>
      <c r="L327" s="30">
        <v>-50</v>
      </c>
      <c r="M327" s="30">
        <v>46.106460341620156</v>
      </c>
      <c r="N327" s="30">
        <v>-50</v>
      </c>
    </row>
    <row r="328" spans="2:14" ht="26.25" thickBot="1" x14ac:dyDescent="0.3">
      <c r="B328" s="30" t="s">
        <v>417</v>
      </c>
      <c r="C328" s="30" t="s">
        <v>61</v>
      </c>
      <c r="D328" s="30">
        <v>74.19</v>
      </c>
      <c r="E328" s="30">
        <v>24809.282703800007</v>
      </c>
      <c r="F328" s="30">
        <v>-50</v>
      </c>
      <c r="G328" s="30">
        <v>-50</v>
      </c>
      <c r="H328" s="30">
        <v>-50</v>
      </c>
      <c r="I328" s="30">
        <v>-50</v>
      </c>
      <c r="J328" s="30">
        <v>-50</v>
      </c>
      <c r="K328" s="30">
        <v>46.314838841073836</v>
      </c>
      <c r="L328" s="30">
        <v>-50</v>
      </c>
      <c r="M328" s="30">
        <v>-50</v>
      </c>
      <c r="N328" s="30">
        <v>-50</v>
      </c>
    </row>
    <row r="329" spans="2:14" ht="26.25" thickBot="1" x14ac:dyDescent="0.3">
      <c r="B329" s="30" t="s">
        <v>418</v>
      </c>
      <c r="C329" s="30" t="s">
        <v>80</v>
      </c>
      <c r="D329" s="30">
        <v>15.25</v>
      </c>
      <c r="E329" s="30">
        <v>24824.532703800007</v>
      </c>
      <c r="F329" s="30">
        <v>-50</v>
      </c>
      <c r="G329" s="30">
        <v>-50</v>
      </c>
      <c r="H329" s="30">
        <v>-50</v>
      </c>
      <c r="I329" s="30">
        <v>-50</v>
      </c>
      <c r="J329" s="30">
        <v>-50</v>
      </c>
      <c r="K329" s="30">
        <v>-50</v>
      </c>
      <c r="L329" s="30">
        <v>-50</v>
      </c>
      <c r="M329" s="30">
        <v>-50</v>
      </c>
      <c r="N329" s="30">
        <v>46.400828477146668</v>
      </c>
    </row>
    <row r="330" spans="2:14" ht="26.25" thickBot="1" x14ac:dyDescent="0.3">
      <c r="B330" s="30" t="s">
        <v>419</v>
      </c>
      <c r="C330" s="30" t="s">
        <v>80</v>
      </c>
      <c r="D330" s="30">
        <v>54</v>
      </c>
      <c r="E330" s="30">
        <v>24878.532703800007</v>
      </c>
      <c r="F330" s="30">
        <v>-50</v>
      </c>
      <c r="G330" s="30">
        <v>-50</v>
      </c>
      <c r="H330" s="30">
        <v>-50</v>
      </c>
      <c r="I330" s="30">
        <v>-50</v>
      </c>
      <c r="J330" s="30">
        <v>-50</v>
      </c>
      <c r="K330" s="30">
        <v>-50</v>
      </c>
      <c r="L330" s="30">
        <v>-50</v>
      </c>
      <c r="M330" s="30">
        <v>-50</v>
      </c>
      <c r="N330" s="30">
        <v>47.061161934687192</v>
      </c>
    </row>
    <row r="331" spans="2:14" ht="26.25" thickBot="1" x14ac:dyDescent="0.3">
      <c r="B331" s="30" t="s">
        <v>420</v>
      </c>
      <c r="C331" s="30" t="s">
        <v>61</v>
      </c>
      <c r="D331" s="30">
        <v>47</v>
      </c>
      <c r="E331" s="30">
        <v>24925.532703800007</v>
      </c>
      <c r="F331" s="30">
        <v>-50</v>
      </c>
      <c r="G331" s="30">
        <v>-50</v>
      </c>
      <c r="H331" s="30">
        <v>-50</v>
      </c>
      <c r="I331" s="30">
        <v>-50</v>
      </c>
      <c r="J331" s="30">
        <v>-50</v>
      </c>
      <c r="K331" s="30">
        <v>51.531761511806522</v>
      </c>
      <c r="L331" s="30">
        <v>-50</v>
      </c>
      <c r="M331" s="30">
        <v>-50</v>
      </c>
      <c r="N331" s="30">
        <v>-50</v>
      </c>
    </row>
    <row r="332" spans="2:14" ht="26.25" thickBot="1" x14ac:dyDescent="0.3">
      <c r="B332" s="30" t="s">
        <v>421</v>
      </c>
      <c r="C332" s="30" t="s">
        <v>62</v>
      </c>
      <c r="D332" s="30">
        <v>16.05</v>
      </c>
      <c r="E332" s="30">
        <v>24941.582703800006</v>
      </c>
      <c r="F332" s="30">
        <v>-50</v>
      </c>
      <c r="G332" s="30">
        <v>-50</v>
      </c>
      <c r="H332" s="30">
        <v>-50</v>
      </c>
      <c r="I332" s="30">
        <v>-50</v>
      </c>
      <c r="J332" s="30">
        <v>-50</v>
      </c>
      <c r="K332" s="30">
        <v>-50</v>
      </c>
      <c r="L332" s="30">
        <v>-50</v>
      </c>
      <c r="M332" s="30">
        <v>54.723437786329484</v>
      </c>
      <c r="N332" s="30">
        <v>-50</v>
      </c>
    </row>
    <row r="333" spans="2:14" ht="26.25" thickBot="1" x14ac:dyDescent="0.3">
      <c r="B333" s="30" t="s">
        <v>422</v>
      </c>
      <c r="C333" s="30" t="s">
        <v>67</v>
      </c>
      <c r="D333" s="30">
        <v>47.94</v>
      </c>
      <c r="E333" s="30">
        <v>24989.522703800005</v>
      </c>
      <c r="F333" s="30">
        <v>-50</v>
      </c>
      <c r="G333" s="30">
        <v>-50</v>
      </c>
      <c r="H333" s="30">
        <v>-50</v>
      </c>
      <c r="I333" s="30">
        <v>-50</v>
      </c>
      <c r="J333" s="30">
        <v>55.686030114444208</v>
      </c>
      <c r="K333" s="30">
        <v>-50</v>
      </c>
      <c r="L333" s="30">
        <v>-50</v>
      </c>
      <c r="M333" s="30">
        <v>-50</v>
      </c>
      <c r="N333" s="30">
        <v>-50</v>
      </c>
    </row>
    <row r="334" spans="2:14" ht="26.25" thickBot="1" x14ac:dyDescent="0.3">
      <c r="B334" s="30" t="s">
        <v>423</v>
      </c>
      <c r="C334" s="30" t="s">
        <v>67</v>
      </c>
      <c r="D334" s="30">
        <v>47.5</v>
      </c>
      <c r="E334" s="30">
        <v>25037.022703800005</v>
      </c>
      <c r="F334" s="30">
        <v>-50</v>
      </c>
      <c r="G334" s="30">
        <v>-50</v>
      </c>
      <c r="H334" s="30">
        <v>-50</v>
      </c>
      <c r="I334" s="30">
        <v>-50</v>
      </c>
      <c r="J334" s="30">
        <v>55.965345802136667</v>
      </c>
      <c r="K334" s="30">
        <v>-50</v>
      </c>
      <c r="L334" s="30">
        <v>-50</v>
      </c>
      <c r="M334" s="30">
        <v>-50</v>
      </c>
      <c r="N334" s="30">
        <v>-50</v>
      </c>
    </row>
    <row r="335" spans="2:14" ht="26.25" thickBot="1" x14ac:dyDescent="0.3">
      <c r="B335" s="30" t="s">
        <v>424</v>
      </c>
      <c r="C335" s="30" t="s">
        <v>62</v>
      </c>
      <c r="D335" s="30">
        <v>30.51</v>
      </c>
      <c r="E335" s="30">
        <v>25067.532703800003</v>
      </c>
      <c r="F335" s="30">
        <v>-50</v>
      </c>
      <c r="G335" s="30">
        <v>-50</v>
      </c>
      <c r="H335" s="30">
        <v>-50</v>
      </c>
      <c r="I335" s="30">
        <v>-50</v>
      </c>
      <c r="J335" s="30">
        <v>-50</v>
      </c>
      <c r="K335" s="30">
        <v>-50</v>
      </c>
      <c r="L335" s="30">
        <v>-50</v>
      </c>
      <c r="M335" s="30">
        <v>57.308413461538457</v>
      </c>
      <c r="N335" s="30">
        <v>-50</v>
      </c>
    </row>
    <row r="336" spans="2:14" ht="26.25" thickBot="1" x14ac:dyDescent="0.3">
      <c r="B336" s="30" t="s">
        <v>425</v>
      </c>
      <c r="C336" s="30" t="s">
        <v>80</v>
      </c>
      <c r="D336" s="30">
        <v>12</v>
      </c>
      <c r="E336" s="30">
        <v>25079.532703800003</v>
      </c>
      <c r="F336" s="30">
        <v>-50</v>
      </c>
      <c r="G336" s="30">
        <v>-50</v>
      </c>
      <c r="H336" s="30">
        <v>-50</v>
      </c>
      <c r="I336" s="30">
        <v>-50</v>
      </c>
      <c r="J336" s="30">
        <v>-50</v>
      </c>
      <c r="K336" s="30">
        <v>-50</v>
      </c>
      <c r="L336" s="30">
        <v>-50</v>
      </c>
      <c r="M336" s="30">
        <v>-50</v>
      </c>
      <c r="N336" s="30">
        <v>57.896615623612952</v>
      </c>
    </row>
    <row r="337" spans="2:14" ht="26.25" thickBot="1" x14ac:dyDescent="0.3">
      <c r="B337" s="30" t="s">
        <v>426</v>
      </c>
      <c r="C337" s="30" t="s">
        <v>61</v>
      </c>
      <c r="D337" s="30">
        <v>47</v>
      </c>
      <c r="E337" s="30">
        <v>25126.532703800003</v>
      </c>
      <c r="F337" s="30">
        <v>-50</v>
      </c>
      <c r="G337" s="30">
        <v>-50</v>
      </c>
      <c r="H337" s="30">
        <v>-50</v>
      </c>
      <c r="I337" s="30">
        <v>-50</v>
      </c>
      <c r="J337" s="30">
        <v>-50</v>
      </c>
      <c r="K337" s="30">
        <v>74.369747216126143</v>
      </c>
      <c r="L337" s="30">
        <v>-50</v>
      </c>
      <c r="M337" s="30">
        <v>-50</v>
      </c>
      <c r="N337" s="30">
        <v>-50</v>
      </c>
    </row>
    <row r="338" spans="2:14" ht="26.25" thickBot="1" x14ac:dyDescent="0.3">
      <c r="B338" s="30" t="s">
        <v>427</v>
      </c>
      <c r="C338" s="30" t="s">
        <v>61</v>
      </c>
      <c r="D338" s="30">
        <v>47</v>
      </c>
      <c r="E338" s="30">
        <v>25173.532703800003</v>
      </c>
      <c r="F338" s="30">
        <v>-50</v>
      </c>
      <c r="G338" s="30">
        <v>-50</v>
      </c>
      <c r="H338" s="30">
        <v>-50</v>
      </c>
      <c r="I338" s="30">
        <v>-50</v>
      </c>
      <c r="J338" s="30">
        <v>-50</v>
      </c>
      <c r="K338" s="30">
        <v>74.370445965717181</v>
      </c>
      <c r="L338" s="30">
        <v>-50</v>
      </c>
      <c r="M338" s="30">
        <v>-50</v>
      </c>
      <c r="N338" s="30">
        <v>-50</v>
      </c>
    </row>
    <row r="339" spans="2:14" ht="26.25" thickBot="1" x14ac:dyDescent="0.3">
      <c r="B339" s="30" t="s">
        <v>428</v>
      </c>
      <c r="C339" s="30" t="s">
        <v>80</v>
      </c>
      <c r="D339" s="30">
        <v>19</v>
      </c>
      <c r="E339" s="30">
        <v>25192.532703800003</v>
      </c>
      <c r="F339" s="30">
        <v>-50</v>
      </c>
      <c r="G339" s="30">
        <v>-50</v>
      </c>
      <c r="H339" s="30">
        <v>-50</v>
      </c>
      <c r="I339" s="30">
        <v>-50</v>
      </c>
      <c r="J339" s="30">
        <v>-50</v>
      </c>
      <c r="K339" s="30">
        <v>-50</v>
      </c>
      <c r="L339" s="30">
        <v>-50</v>
      </c>
      <c r="M339" s="30">
        <v>-50</v>
      </c>
      <c r="N339" s="30">
        <v>125.5830827067669</v>
      </c>
    </row>
    <row r="340" spans="2:14" ht="26.25" thickBot="1" x14ac:dyDescent="0.3">
      <c r="B340" s="30" t="s">
        <v>429</v>
      </c>
      <c r="C340" s="30" t="s">
        <v>80</v>
      </c>
      <c r="D340" s="30">
        <v>23.2</v>
      </c>
      <c r="E340" s="30">
        <v>25215.732703800004</v>
      </c>
      <c r="F340" s="30">
        <v>-50</v>
      </c>
      <c r="G340" s="30">
        <v>-50</v>
      </c>
      <c r="H340" s="30">
        <v>-50</v>
      </c>
      <c r="I340" s="30">
        <v>-50</v>
      </c>
      <c r="J340" s="30">
        <v>-50</v>
      </c>
      <c r="K340" s="30">
        <v>-50</v>
      </c>
      <c r="L340" s="30">
        <v>-50</v>
      </c>
      <c r="M340" s="30">
        <v>-50</v>
      </c>
      <c r="N340" s="30">
        <v>127.54408866995074</v>
      </c>
    </row>
    <row r="341" spans="2:14" ht="26.25" thickBot="1" x14ac:dyDescent="0.3">
      <c r="B341" s="30" t="s">
        <v>430</v>
      </c>
      <c r="C341" s="30" t="s">
        <v>80</v>
      </c>
      <c r="D341" s="30">
        <v>37</v>
      </c>
      <c r="E341" s="30">
        <v>25252.732703800004</v>
      </c>
      <c r="F341" s="30">
        <v>-50</v>
      </c>
      <c r="G341" s="30">
        <v>-50</v>
      </c>
      <c r="H341" s="30">
        <v>-50</v>
      </c>
      <c r="I341" s="30">
        <v>-50</v>
      </c>
      <c r="J341" s="30">
        <v>-50</v>
      </c>
      <c r="K341" s="30">
        <v>-50</v>
      </c>
      <c r="L341" s="30">
        <v>-50</v>
      </c>
      <c r="M341" s="30">
        <v>-50</v>
      </c>
      <c r="N341" s="30">
        <v>129.74792792792795</v>
      </c>
    </row>
    <row r="342" spans="2:14" ht="26.25" thickBot="1" x14ac:dyDescent="0.3">
      <c r="B342" s="30" t="s">
        <v>431</v>
      </c>
      <c r="C342" s="30" t="s">
        <v>80</v>
      </c>
      <c r="D342" s="30">
        <v>23.2</v>
      </c>
      <c r="E342" s="30">
        <v>25275.932703800005</v>
      </c>
      <c r="F342" s="30">
        <v>-50</v>
      </c>
      <c r="G342" s="30">
        <v>-50</v>
      </c>
      <c r="H342" s="30">
        <v>-50</v>
      </c>
      <c r="I342" s="30">
        <v>-50</v>
      </c>
      <c r="J342" s="30">
        <v>-50</v>
      </c>
      <c r="K342" s="30">
        <v>-50</v>
      </c>
      <c r="L342" s="30">
        <v>-50</v>
      </c>
      <c r="M342" s="30">
        <v>-50</v>
      </c>
      <c r="N342" s="30">
        <v>131.28577586206896</v>
      </c>
    </row>
    <row r="343" spans="2:14" ht="26.25" thickBot="1" x14ac:dyDescent="0.3">
      <c r="B343" s="30" t="s">
        <v>432</v>
      </c>
      <c r="C343" s="30" t="s">
        <v>80</v>
      </c>
      <c r="D343" s="30">
        <v>51.13</v>
      </c>
      <c r="E343" s="30">
        <v>25327.062703800006</v>
      </c>
      <c r="F343" s="30">
        <v>-50</v>
      </c>
      <c r="G343" s="30">
        <v>-50</v>
      </c>
      <c r="H343" s="30">
        <v>-50</v>
      </c>
      <c r="I343" s="30">
        <v>-50</v>
      </c>
      <c r="J343" s="30">
        <v>-50</v>
      </c>
      <c r="K343" s="30">
        <v>-50</v>
      </c>
      <c r="L343" s="30">
        <v>-50</v>
      </c>
      <c r="M343" s="30">
        <v>-50</v>
      </c>
      <c r="N343" s="30">
        <v>139.02069018809848</v>
      </c>
    </row>
    <row r="344" spans="2:14" ht="26.25" thickBot="1" x14ac:dyDescent="0.3">
      <c r="B344" s="30" t="s">
        <v>433</v>
      </c>
      <c r="C344" s="30" t="s">
        <v>80</v>
      </c>
      <c r="D344" s="30">
        <v>107.5</v>
      </c>
      <c r="E344" s="30">
        <v>25434.562703800006</v>
      </c>
      <c r="F344" s="30">
        <v>-50</v>
      </c>
      <c r="G344" s="30">
        <v>-50</v>
      </c>
      <c r="H344" s="30">
        <v>-50</v>
      </c>
      <c r="I344" s="30">
        <v>-50</v>
      </c>
      <c r="J344" s="30">
        <v>-50</v>
      </c>
      <c r="K344" s="30">
        <v>-50</v>
      </c>
      <c r="L344" s="30">
        <v>-50</v>
      </c>
      <c r="M344" s="30">
        <v>-50</v>
      </c>
      <c r="N344" s="30">
        <v>145.29741860465117</v>
      </c>
    </row>
    <row r="345" spans="2:14" ht="26.25" thickBot="1" x14ac:dyDescent="0.3">
      <c r="B345" s="30" t="s">
        <v>434</v>
      </c>
      <c r="C345" s="30" t="s">
        <v>80</v>
      </c>
      <c r="D345" s="30">
        <v>51.8</v>
      </c>
      <c r="E345" s="30">
        <v>25486.362703800005</v>
      </c>
      <c r="F345" s="30">
        <v>-50</v>
      </c>
      <c r="G345" s="30">
        <v>-50</v>
      </c>
      <c r="H345" s="30">
        <v>-50</v>
      </c>
      <c r="I345" s="30">
        <v>-50</v>
      </c>
      <c r="J345" s="30">
        <v>-50</v>
      </c>
      <c r="K345" s="30">
        <v>-50</v>
      </c>
      <c r="L345" s="30">
        <v>-50</v>
      </c>
      <c r="M345" s="30">
        <v>-50</v>
      </c>
      <c r="N345" s="30">
        <v>146.88648979591835</v>
      </c>
    </row>
    <row r="346" spans="2:14" ht="26.25" thickBot="1" x14ac:dyDescent="0.3">
      <c r="B346" s="30" t="s">
        <v>435</v>
      </c>
      <c r="C346" s="30" t="s">
        <v>80</v>
      </c>
      <c r="D346" s="30">
        <v>236.01</v>
      </c>
      <c r="E346" s="30">
        <v>25722.372703800003</v>
      </c>
      <c r="F346" s="30">
        <v>-50</v>
      </c>
      <c r="G346" s="30">
        <v>-50</v>
      </c>
      <c r="H346" s="30">
        <v>-50</v>
      </c>
      <c r="I346" s="30">
        <v>-50</v>
      </c>
      <c r="J346" s="30">
        <v>-50</v>
      </c>
      <c r="K346" s="30">
        <v>-50</v>
      </c>
      <c r="L346" s="30">
        <v>-50</v>
      </c>
      <c r="M346" s="30">
        <v>-50</v>
      </c>
      <c r="N346" s="30">
        <v>149.84852825745685</v>
      </c>
    </row>
    <row r="347" spans="2:14" ht="26.25" thickBot="1" x14ac:dyDescent="0.3">
      <c r="B347" s="30" t="s">
        <v>436</v>
      </c>
      <c r="C347" s="30" t="s">
        <v>80</v>
      </c>
      <c r="D347" s="30">
        <v>48.5</v>
      </c>
      <c r="E347" s="30">
        <v>25770.872703800003</v>
      </c>
      <c r="F347" s="30">
        <v>-50</v>
      </c>
      <c r="G347" s="30">
        <v>-50</v>
      </c>
      <c r="H347" s="30">
        <v>-50</v>
      </c>
      <c r="I347" s="30">
        <v>-50</v>
      </c>
      <c r="J347" s="30">
        <v>-50</v>
      </c>
      <c r="K347" s="30">
        <v>-50</v>
      </c>
      <c r="L347" s="30">
        <v>-50</v>
      </c>
      <c r="M347" s="30">
        <v>-50</v>
      </c>
      <c r="N347" s="30">
        <v>150.94523326572011</v>
      </c>
    </row>
    <row r="348" spans="2:14" ht="26.25" thickBot="1" x14ac:dyDescent="0.3">
      <c r="B348" s="30" t="s">
        <v>437</v>
      </c>
      <c r="C348" s="30" t="s">
        <v>80</v>
      </c>
      <c r="D348" s="30">
        <v>48.5</v>
      </c>
      <c r="E348" s="30">
        <v>25819.372703800003</v>
      </c>
      <c r="F348" s="30">
        <v>-50</v>
      </c>
      <c r="G348" s="30">
        <v>-50</v>
      </c>
      <c r="H348" s="30">
        <v>-50</v>
      </c>
      <c r="I348" s="30">
        <v>-50</v>
      </c>
      <c r="J348" s="30">
        <v>-50</v>
      </c>
      <c r="K348" s="30">
        <v>-50</v>
      </c>
      <c r="L348" s="30">
        <v>-50</v>
      </c>
      <c r="M348" s="30">
        <v>-50</v>
      </c>
      <c r="N348" s="30">
        <v>150.94523326572011</v>
      </c>
    </row>
    <row r="349" spans="2:14" ht="26.25" thickBot="1" x14ac:dyDescent="0.3">
      <c r="B349" s="30" t="s">
        <v>438</v>
      </c>
      <c r="C349" s="30" t="s">
        <v>80</v>
      </c>
      <c r="D349" s="30">
        <v>48.5</v>
      </c>
      <c r="E349" s="30">
        <v>25867.872703800003</v>
      </c>
      <c r="F349" s="30">
        <v>-50</v>
      </c>
      <c r="G349" s="30">
        <v>-50</v>
      </c>
      <c r="H349" s="30">
        <v>-50</v>
      </c>
      <c r="I349" s="30">
        <v>-50</v>
      </c>
      <c r="J349" s="30">
        <v>-50</v>
      </c>
      <c r="K349" s="30">
        <v>-50</v>
      </c>
      <c r="L349" s="30">
        <v>-50</v>
      </c>
      <c r="M349" s="30">
        <v>-50</v>
      </c>
      <c r="N349" s="30">
        <v>150.94624746450305</v>
      </c>
    </row>
    <row r="350" spans="2:14" ht="26.25" thickBot="1" x14ac:dyDescent="0.3">
      <c r="B350" s="30" t="s">
        <v>443</v>
      </c>
      <c r="C350" s="30" t="s">
        <v>80</v>
      </c>
      <c r="D350" s="30">
        <v>48.5</v>
      </c>
      <c r="E350" s="30">
        <v>25916.372703800003</v>
      </c>
      <c r="F350" s="30">
        <v>-50</v>
      </c>
      <c r="G350" s="30">
        <v>-50</v>
      </c>
      <c r="H350" s="30">
        <v>-50</v>
      </c>
      <c r="I350" s="30">
        <v>-50</v>
      </c>
      <c r="J350" s="30">
        <v>-50</v>
      </c>
      <c r="K350" s="30">
        <v>-50</v>
      </c>
      <c r="L350" s="30">
        <v>-50</v>
      </c>
      <c r="M350" s="30">
        <v>-50</v>
      </c>
      <c r="N350" s="30">
        <v>152.90365111561866</v>
      </c>
    </row>
    <row r="351" spans="2:14" ht="26.25" thickBot="1" x14ac:dyDescent="0.3">
      <c r="B351" s="30" t="s">
        <v>444</v>
      </c>
      <c r="C351" s="30" t="s">
        <v>80</v>
      </c>
      <c r="D351" s="30">
        <v>48.5</v>
      </c>
      <c r="E351" s="30">
        <v>25964.872703800003</v>
      </c>
      <c r="F351" s="30">
        <v>-50</v>
      </c>
      <c r="G351" s="30">
        <v>-50</v>
      </c>
      <c r="H351" s="30">
        <v>-50</v>
      </c>
      <c r="I351" s="30">
        <v>-50</v>
      </c>
      <c r="J351" s="30">
        <v>-50</v>
      </c>
      <c r="K351" s="30">
        <v>-50</v>
      </c>
      <c r="L351" s="30">
        <v>-50</v>
      </c>
      <c r="M351" s="30">
        <v>-50</v>
      </c>
      <c r="N351" s="30">
        <v>152.90365111561866</v>
      </c>
    </row>
    <row r="352" spans="2:14" ht="26.25" thickBot="1" x14ac:dyDescent="0.3">
      <c r="B352" s="30" t="s">
        <v>445</v>
      </c>
      <c r="C352" s="30" t="s">
        <v>80</v>
      </c>
      <c r="D352" s="30">
        <v>48.5</v>
      </c>
      <c r="E352" s="30">
        <v>26013.372703800003</v>
      </c>
      <c r="F352" s="30">
        <v>-50</v>
      </c>
      <c r="G352" s="30">
        <v>-50</v>
      </c>
      <c r="H352" s="30">
        <v>-50</v>
      </c>
      <c r="I352" s="30">
        <v>-50</v>
      </c>
      <c r="J352" s="30">
        <v>-50</v>
      </c>
      <c r="K352" s="30">
        <v>-50</v>
      </c>
      <c r="L352" s="30">
        <v>-50</v>
      </c>
      <c r="M352" s="30">
        <v>-50</v>
      </c>
      <c r="N352" s="30">
        <v>152.90365111561866</v>
      </c>
    </row>
    <row r="353" spans="2:14" ht="26.25" thickBot="1" x14ac:dyDescent="0.3">
      <c r="B353" s="30" t="s">
        <v>446</v>
      </c>
      <c r="C353" s="30" t="s">
        <v>80</v>
      </c>
      <c r="D353" s="30">
        <v>48.5</v>
      </c>
      <c r="E353" s="30">
        <v>26061.872703800003</v>
      </c>
      <c r="F353" s="30">
        <v>-50</v>
      </c>
      <c r="G353" s="30">
        <v>-50</v>
      </c>
      <c r="H353" s="30">
        <v>-50</v>
      </c>
      <c r="I353" s="30">
        <v>-50</v>
      </c>
      <c r="J353" s="30">
        <v>-50</v>
      </c>
      <c r="K353" s="30">
        <v>-50</v>
      </c>
      <c r="L353" s="30">
        <v>-50</v>
      </c>
      <c r="M353" s="30">
        <v>-50</v>
      </c>
      <c r="N353" s="30">
        <v>152.90365111561866</v>
      </c>
    </row>
    <row r="354" spans="2:14" ht="26.25" thickBot="1" x14ac:dyDescent="0.3">
      <c r="B354" s="30" t="s">
        <v>447</v>
      </c>
      <c r="C354" s="30" t="s">
        <v>80</v>
      </c>
      <c r="D354" s="30">
        <v>115.51</v>
      </c>
      <c r="E354" s="30">
        <v>26177.382703800002</v>
      </c>
      <c r="F354" s="30">
        <v>-50</v>
      </c>
      <c r="G354" s="30">
        <v>-50</v>
      </c>
      <c r="H354" s="30">
        <v>-50</v>
      </c>
      <c r="I354" s="30">
        <v>-50</v>
      </c>
      <c r="J354" s="30">
        <v>-50</v>
      </c>
      <c r="K354" s="30">
        <v>-50</v>
      </c>
      <c r="L354" s="30">
        <v>-50</v>
      </c>
      <c r="M354" s="30">
        <v>-50</v>
      </c>
      <c r="N354" s="30">
        <v>154.19876920465157</v>
      </c>
    </row>
    <row r="355" spans="2:14" ht="26.25" thickBot="1" x14ac:dyDescent="0.3">
      <c r="B355" s="30" t="s">
        <v>448</v>
      </c>
      <c r="C355" s="30" t="s">
        <v>80</v>
      </c>
      <c r="D355" s="30">
        <v>117</v>
      </c>
      <c r="E355" s="30">
        <v>26294.382703800002</v>
      </c>
      <c r="F355" s="30">
        <v>-50</v>
      </c>
      <c r="G355" s="30">
        <v>-50</v>
      </c>
      <c r="H355" s="30">
        <v>-50</v>
      </c>
      <c r="I355" s="30">
        <v>-50</v>
      </c>
      <c r="J355" s="30">
        <v>-50</v>
      </c>
      <c r="K355" s="30">
        <v>-50</v>
      </c>
      <c r="L355" s="30">
        <v>-50</v>
      </c>
      <c r="M355" s="30">
        <v>-50</v>
      </c>
      <c r="N355" s="30">
        <v>154.73509027777777</v>
      </c>
    </row>
    <row r="356" spans="2:14" ht="26.25" thickBot="1" x14ac:dyDescent="0.3">
      <c r="B356" s="30" t="s">
        <v>449</v>
      </c>
      <c r="C356" s="30" t="s">
        <v>80</v>
      </c>
      <c r="D356" s="30">
        <v>13.4</v>
      </c>
      <c r="E356" s="30">
        <v>26307.782703800003</v>
      </c>
      <c r="F356" s="30">
        <v>-50</v>
      </c>
      <c r="G356" s="30">
        <v>-50</v>
      </c>
      <c r="H356" s="30">
        <v>-50</v>
      </c>
      <c r="I356" s="30">
        <v>-50</v>
      </c>
      <c r="J356" s="30">
        <v>-50</v>
      </c>
      <c r="K356" s="30">
        <v>-50</v>
      </c>
      <c r="L356" s="30">
        <v>-50</v>
      </c>
      <c r="M356" s="30">
        <v>-50</v>
      </c>
      <c r="N356" s="30">
        <v>165.62025316455697</v>
      </c>
    </row>
    <row r="357" spans="2:14" ht="26.25" thickBot="1" x14ac:dyDescent="0.3">
      <c r="B357" s="30" t="s">
        <v>450</v>
      </c>
      <c r="C357" s="30" t="s">
        <v>80</v>
      </c>
      <c r="D357" s="30">
        <v>8.4</v>
      </c>
      <c r="E357" s="30">
        <v>26316.182703800005</v>
      </c>
      <c r="F357" s="30">
        <v>-50</v>
      </c>
      <c r="G357" s="30">
        <v>-50</v>
      </c>
      <c r="H357" s="30">
        <v>-50</v>
      </c>
      <c r="I357" s="30">
        <v>-50</v>
      </c>
      <c r="J357" s="30">
        <v>-50</v>
      </c>
      <c r="K357" s="30">
        <v>-50</v>
      </c>
      <c r="L357" s="30">
        <v>-50</v>
      </c>
      <c r="M357" s="30">
        <v>-50</v>
      </c>
      <c r="N357" s="30">
        <v>177.18095238095236</v>
      </c>
    </row>
    <row r="358" spans="2:14" ht="26.25" thickBot="1" x14ac:dyDescent="0.3">
      <c r="B358" s="30" t="s">
        <v>451</v>
      </c>
      <c r="C358" s="30" t="s">
        <v>80</v>
      </c>
      <c r="D358" s="30">
        <v>94.27</v>
      </c>
      <c r="E358" s="30">
        <v>26410.452703800005</v>
      </c>
      <c r="F358" s="30">
        <v>-50</v>
      </c>
      <c r="G358" s="30">
        <v>-50</v>
      </c>
      <c r="H358" s="30">
        <v>-50</v>
      </c>
      <c r="I358" s="30">
        <v>-50</v>
      </c>
      <c r="J358" s="30">
        <v>-50</v>
      </c>
      <c r="K358" s="30">
        <v>-50</v>
      </c>
      <c r="L358" s="30">
        <v>-50</v>
      </c>
      <c r="M358" s="30">
        <v>-50</v>
      </c>
      <c r="N358" s="30">
        <v>216.87473773603759</v>
      </c>
    </row>
    <row r="359" spans="2:14" ht="26.25" thickBot="1" x14ac:dyDescent="0.3">
      <c r="B359" s="30" t="s">
        <v>452</v>
      </c>
      <c r="C359" s="30" t="s">
        <v>80</v>
      </c>
      <c r="D359" s="30">
        <v>18</v>
      </c>
      <c r="E359" s="30">
        <v>26428.452703800005</v>
      </c>
      <c r="F359" s="30">
        <v>-50</v>
      </c>
      <c r="G359" s="30">
        <v>-50</v>
      </c>
      <c r="H359" s="30">
        <v>-50</v>
      </c>
      <c r="I359" s="30">
        <v>-50</v>
      </c>
      <c r="J359" s="30">
        <v>-50</v>
      </c>
      <c r="K359" s="30">
        <v>-50</v>
      </c>
      <c r="L359" s="30">
        <v>-50</v>
      </c>
      <c r="M359" s="30">
        <v>-50</v>
      </c>
      <c r="N359" s="30">
        <v>248.21944444444441</v>
      </c>
    </row>
    <row r="360" spans="2:14" ht="26.25" thickBot="1" x14ac:dyDescent="0.3">
      <c r="B360" s="30" t="s">
        <v>453</v>
      </c>
      <c r="C360" s="30" t="s">
        <v>80</v>
      </c>
      <c r="D360" s="30">
        <v>19.489999999999998</v>
      </c>
      <c r="E360" s="30">
        <v>26447.942703800007</v>
      </c>
      <c r="F360" s="30">
        <v>-50</v>
      </c>
      <c r="G360" s="30">
        <v>-50</v>
      </c>
      <c r="H360" s="30">
        <v>-50</v>
      </c>
      <c r="I360" s="30">
        <v>-50</v>
      </c>
      <c r="J360" s="30">
        <v>-50</v>
      </c>
      <c r="K360" s="30">
        <v>-50</v>
      </c>
      <c r="L360" s="30">
        <v>-50</v>
      </c>
      <c r="M360" s="30">
        <v>-50</v>
      </c>
      <c r="N360" s="30">
        <v>250.11636363636364</v>
      </c>
    </row>
    <row r="361" spans="2:14" ht="26.25" thickBot="1" x14ac:dyDescent="0.3">
      <c r="B361" s="30" t="s">
        <v>454</v>
      </c>
      <c r="C361" s="30" t="s">
        <v>80</v>
      </c>
      <c r="D361" s="30">
        <v>29.23</v>
      </c>
      <c r="E361" s="30">
        <v>26477.172703800006</v>
      </c>
      <c r="F361" s="30">
        <v>-50</v>
      </c>
      <c r="G361" s="30">
        <v>-50</v>
      </c>
      <c r="H361" s="30">
        <v>-50</v>
      </c>
      <c r="I361" s="30">
        <v>-50</v>
      </c>
      <c r="J361" s="30">
        <v>-50</v>
      </c>
      <c r="K361" s="30">
        <v>-50</v>
      </c>
      <c r="L361" s="30">
        <v>-50</v>
      </c>
      <c r="M361" s="30">
        <v>-50</v>
      </c>
      <c r="N361" s="30">
        <v>295</v>
      </c>
    </row>
    <row r="362" spans="2:14" ht="26.25" thickBot="1" x14ac:dyDescent="0.3">
      <c r="B362" s="30" t="s">
        <v>455</v>
      </c>
      <c r="C362" s="30" t="s">
        <v>80</v>
      </c>
      <c r="D362" s="30">
        <v>44.62</v>
      </c>
      <c r="E362" s="30">
        <v>26521.792703800005</v>
      </c>
      <c r="F362" s="30">
        <v>-50</v>
      </c>
      <c r="G362" s="30">
        <v>-50</v>
      </c>
      <c r="H362" s="30">
        <v>-50</v>
      </c>
      <c r="I362" s="30">
        <v>-50</v>
      </c>
      <c r="J362" s="30">
        <v>-50</v>
      </c>
      <c r="K362" s="30">
        <v>-50</v>
      </c>
      <c r="L362" s="30">
        <v>-50</v>
      </c>
      <c r="M362" s="30">
        <v>-50</v>
      </c>
      <c r="N362" s="30">
        <v>295</v>
      </c>
    </row>
    <row r="363" spans="2:14" ht="26.25" thickBot="1" x14ac:dyDescent="0.3">
      <c r="B363" s="30" t="s">
        <v>456</v>
      </c>
      <c r="C363" s="30" t="s">
        <v>80</v>
      </c>
      <c r="D363" s="30">
        <v>44.62</v>
      </c>
      <c r="E363" s="30">
        <v>26566.412703800004</v>
      </c>
      <c r="F363" s="30">
        <v>-50</v>
      </c>
      <c r="G363" s="30">
        <v>-50</v>
      </c>
      <c r="H363" s="30">
        <v>-50</v>
      </c>
      <c r="I363" s="30">
        <v>-50</v>
      </c>
      <c r="J363" s="30">
        <v>-50</v>
      </c>
      <c r="K363" s="30">
        <v>-50</v>
      </c>
      <c r="L363" s="30">
        <v>-50</v>
      </c>
      <c r="M363" s="30">
        <v>-50</v>
      </c>
      <c r="N363" s="30">
        <v>295</v>
      </c>
    </row>
    <row r="364" spans="2:14" ht="26.25" thickBot="1" x14ac:dyDescent="0.3">
      <c r="B364" s="30" t="s">
        <v>457</v>
      </c>
      <c r="C364" s="30" t="s">
        <v>80</v>
      </c>
      <c r="D364" s="30">
        <v>44.62</v>
      </c>
      <c r="E364" s="30">
        <v>26611.032703800003</v>
      </c>
      <c r="F364" s="30">
        <v>-50</v>
      </c>
      <c r="G364" s="30">
        <v>-50</v>
      </c>
      <c r="H364" s="30">
        <v>-50</v>
      </c>
      <c r="I364" s="30">
        <v>-50</v>
      </c>
      <c r="J364" s="30">
        <v>-50</v>
      </c>
      <c r="K364" s="30">
        <v>-50</v>
      </c>
      <c r="L364" s="30">
        <v>-50</v>
      </c>
      <c r="M364" s="30">
        <v>-50</v>
      </c>
      <c r="N364" s="30">
        <v>295</v>
      </c>
    </row>
    <row r="365" spans="2:14" ht="26.25" thickBot="1" x14ac:dyDescent="0.3">
      <c r="B365" s="30" t="s">
        <v>458</v>
      </c>
      <c r="C365" s="30" t="s">
        <v>80</v>
      </c>
      <c r="D365" s="30">
        <v>8.94</v>
      </c>
      <c r="E365" s="30">
        <v>26619.972703800002</v>
      </c>
      <c r="F365" s="30">
        <v>-50</v>
      </c>
      <c r="G365" s="30">
        <v>-50</v>
      </c>
      <c r="H365" s="30">
        <v>-50</v>
      </c>
      <c r="I365" s="30">
        <v>-50</v>
      </c>
      <c r="J365" s="30">
        <v>-50</v>
      </c>
      <c r="K365" s="30">
        <v>-50</v>
      </c>
      <c r="L365" s="30">
        <v>-50</v>
      </c>
      <c r="M365" s="30">
        <v>-50</v>
      </c>
      <c r="N365" s="30">
        <v>295</v>
      </c>
    </row>
    <row r="366" spans="2:14" ht="26.25" thickBot="1" x14ac:dyDescent="0.3">
      <c r="B366" s="30" t="s">
        <v>459</v>
      </c>
      <c r="C366" s="30" t="s">
        <v>80</v>
      </c>
      <c r="D366" s="30">
        <v>34.83</v>
      </c>
      <c r="E366" s="30">
        <v>26654.802703800004</v>
      </c>
      <c r="F366" s="30">
        <v>-50</v>
      </c>
      <c r="G366" s="30">
        <v>-50</v>
      </c>
      <c r="H366" s="30">
        <v>-50</v>
      </c>
      <c r="I366" s="30">
        <v>-50</v>
      </c>
      <c r="J366" s="30">
        <v>-50</v>
      </c>
      <c r="K366" s="30">
        <v>-50</v>
      </c>
      <c r="L366" s="30">
        <v>-50</v>
      </c>
      <c r="M366" s="30">
        <v>-50</v>
      </c>
      <c r="N366" s="30">
        <v>295</v>
      </c>
    </row>
    <row r="367" spans="2:14" ht="26.25" thickBot="1" x14ac:dyDescent="0.3">
      <c r="B367" s="30" t="s">
        <v>460</v>
      </c>
      <c r="C367" s="30" t="s">
        <v>80</v>
      </c>
      <c r="D367" s="30">
        <v>15.84</v>
      </c>
      <c r="E367" s="30">
        <v>26670.642703800004</v>
      </c>
      <c r="F367" s="30">
        <v>-50</v>
      </c>
      <c r="G367" s="30">
        <v>-50</v>
      </c>
      <c r="H367" s="30">
        <v>-50</v>
      </c>
      <c r="I367" s="30">
        <v>-50</v>
      </c>
      <c r="J367" s="30">
        <v>-50</v>
      </c>
      <c r="K367" s="30">
        <v>-50</v>
      </c>
      <c r="L367" s="30">
        <v>-50</v>
      </c>
      <c r="M367" s="30">
        <v>-50</v>
      </c>
      <c r="N367" s="30">
        <v>295</v>
      </c>
    </row>
    <row r="368" spans="2:14" ht="26.25" thickBot="1" x14ac:dyDescent="0.3">
      <c r="B368" s="30" t="s">
        <v>461</v>
      </c>
      <c r="C368" s="30" t="s">
        <v>80</v>
      </c>
      <c r="D368" s="30">
        <v>19.7</v>
      </c>
      <c r="E368" s="30">
        <v>26690.342703800005</v>
      </c>
      <c r="F368" s="30">
        <v>-50</v>
      </c>
      <c r="G368" s="30">
        <v>-50</v>
      </c>
      <c r="H368" s="30">
        <v>-50</v>
      </c>
      <c r="I368" s="30">
        <v>-50</v>
      </c>
      <c r="J368" s="30">
        <v>-50</v>
      </c>
      <c r="K368" s="30">
        <v>-50</v>
      </c>
      <c r="L368" s="30">
        <v>-50</v>
      </c>
      <c r="M368" s="30">
        <v>-50</v>
      </c>
      <c r="N368" s="30">
        <v>295</v>
      </c>
    </row>
    <row r="369" spans="2:14" ht="26.25" thickBot="1" x14ac:dyDescent="0.3">
      <c r="B369" s="30" t="s">
        <v>462</v>
      </c>
      <c r="C369" s="30" t="s">
        <v>80</v>
      </c>
      <c r="D369" s="30">
        <v>550.41999999999996</v>
      </c>
      <c r="E369" s="30">
        <v>27240.762703800003</v>
      </c>
      <c r="F369" s="30">
        <v>-50</v>
      </c>
      <c r="G369" s="30">
        <v>-50</v>
      </c>
      <c r="H369" s="30">
        <v>-50</v>
      </c>
      <c r="I369" s="30">
        <v>-50</v>
      </c>
      <c r="J369" s="30">
        <v>-50</v>
      </c>
      <c r="K369" s="30">
        <v>-50</v>
      </c>
      <c r="L369" s="30">
        <v>-50</v>
      </c>
      <c r="M369" s="30">
        <v>-50</v>
      </c>
      <c r="N369" s="30">
        <v>295</v>
      </c>
    </row>
    <row r="370" spans="2:14" ht="26.25" thickBot="1" x14ac:dyDescent="0.3">
      <c r="B370" s="30" t="s">
        <v>463</v>
      </c>
      <c r="C370" s="30" t="s">
        <v>80</v>
      </c>
      <c r="D370" s="30">
        <v>15.98</v>
      </c>
      <c r="E370" s="30">
        <v>27256.742703800002</v>
      </c>
      <c r="F370" s="30">
        <v>-50</v>
      </c>
      <c r="G370" s="30">
        <v>-50</v>
      </c>
      <c r="H370" s="30">
        <v>-50</v>
      </c>
      <c r="I370" s="30">
        <v>-50</v>
      </c>
      <c r="J370" s="30">
        <v>-50</v>
      </c>
      <c r="K370" s="30">
        <v>-50</v>
      </c>
      <c r="L370" s="30">
        <v>-50</v>
      </c>
      <c r="M370" s="30">
        <v>-50</v>
      </c>
      <c r="N370" s="30">
        <v>295</v>
      </c>
    </row>
    <row r="371" spans="2:14" ht="26.25" thickBot="1" x14ac:dyDescent="0.3">
      <c r="B371" s="30" t="s">
        <v>464</v>
      </c>
      <c r="C371" s="30" t="s">
        <v>80</v>
      </c>
      <c r="D371" s="30">
        <v>19.2</v>
      </c>
      <c r="E371" s="30">
        <v>27275.942703800003</v>
      </c>
      <c r="F371" s="30">
        <v>-50</v>
      </c>
      <c r="G371" s="30">
        <v>-50</v>
      </c>
      <c r="H371" s="30">
        <v>-50</v>
      </c>
      <c r="I371" s="30">
        <v>-50</v>
      </c>
      <c r="J371" s="30">
        <v>-50</v>
      </c>
      <c r="K371" s="30">
        <v>-50</v>
      </c>
      <c r="L371" s="30">
        <v>-50</v>
      </c>
      <c r="M371" s="30">
        <v>-50</v>
      </c>
      <c r="N371" s="30">
        <v>295</v>
      </c>
    </row>
    <row r="372" spans="2:14" ht="26.25" thickBot="1" x14ac:dyDescent="0.3">
      <c r="B372" s="30" t="s">
        <v>465</v>
      </c>
      <c r="C372" s="30" t="s">
        <v>80</v>
      </c>
      <c r="D372" s="30">
        <v>18.72</v>
      </c>
      <c r="E372" s="30">
        <v>27294.662703800004</v>
      </c>
      <c r="F372" s="30">
        <v>-50</v>
      </c>
      <c r="G372" s="30">
        <v>-50</v>
      </c>
      <c r="H372" s="30">
        <v>-50</v>
      </c>
      <c r="I372" s="30">
        <v>-50</v>
      </c>
      <c r="J372" s="30">
        <v>-50</v>
      </c>
      <c r="K372" s="30">
        <v>-50</v>
      </c>
      <c r="L372" s="30">
        <v>-50</v>
      </c>
      <c r="M372" s="30">
        <v>-50</v>
      </c>
      <c r="N372" s="30">
        <v>295</v>
      </c>
    </row>
    <row r="373" spans="2:14" ht="26.25" thickBot="1" x14ac:dyDescent="0.3">
      <c r="B373" s="30" t="s">
        <v>466</v>
      </c>
      <c r="C373" s="30" t="s">
        <v>80</v>
      </c>
      <c r="D373" s="30">
        <v>19.100000000000001</v>
      </c>
      <c r="E373" s="30">
        <v>27313.762703800003</v>
      </c>
      <c r="F373" s="30">
        <v>-50</v>
      </c>
      <c r="G373" s="30">
        <v>-50</v>
      </c>
      <c r="H373" s="30">
        <v>-50</v>
      </c>
      <c r="I373" s="30">
        <v>-50</v>
      </c>
      <c r="J373" s="30">
        <v>-50</v>
      </c>
      <c r="K373" s="30">
        <v>-50</v>
      </c>
      <c r="L373" s="30">
        <v>-50</v>
      </c>
      <c r="M373" s="30">
        <v>-50</v>
      </c>
      <c r="N373" s="30">
        <v>295</v>
      </c>
    </row>
    <row r="374" spans="2:14" ht="26.25" thickBot="1" x14ac:dyDescent="0.3">
      <c r="B374" s="30" t="s">
        <v>467</v>
      </c>
      <c r="C374" s="30" t="s">
        <v>80</v>
      </c>
      <c r="D374" s="30">
        <v>14.4</v>
      </c>
      <c r="E374" s="30">
        <v>27328.162703800004</v>
      </c>
      <c r="F374" s="30">
        <v>-50</v>
      </c>
      <c r="G374" s="30">
        <v>-50</v>
      </c>
      <c r="H374" s="30">
        <v>-50</v>
      </c>
      <c r="I374" s="30">
        <v>-50</v>
      </c>
      <c r="J374" s="30">
        <v>-50</v>
      </c>
      <c r="K374" s="30">
        <v>-50</v>
      </c>
      <c r="L374" s="30">
        <v>-50</v>
      </c>
      <c r="M374" s="30">
        <v>-50</v>
      </c>
      <c r="N374" s="30">
        <v>295</v>
      </c>
    </row>
    <row r="375" spans="2:14" ht="26.25" thickBot="1" x14ac:dyDescent="0.3">
      <c r="B375" s="30" t="s">
        <v>468</v>
      </c>
      <c r="C375" s="30" t="s">
        <v>80</v>
      </c>
      <c r="D375" s="30">
        <v>15.96</v>
      </c>
      <c r="E375" s="30">
        <v>27344.122703800003</v>
      </c>
      <c r="F375" s="30">
        <v>-50</v>
      </c>
      <c r="G375" s="30">
        <v>-50</v>
      </c>
      <c r="H375" s="30">
        <v>-50</v>
      </c>
      <c r="I375" s="30">
        <v>-50</v>
      </c>
      <c r="J375" s="30">
        <v>-50</v>
      </c>
      <c r="K375" s="30">
        <v>-50</v>
      </c>
      <c r="L375" s="30">
        <v>-50</v>
      </c>
      <c r="M375" s="30">
        <v>-50</v>
      </c>
      <c r="N375" s="30">
        <v>295</v>
      </c>
    </row>
    <row r="376" spans="2:14" ht="26.25" thickBot="1" x14ac:dyDescent="0.3">
      <c r="B376" s="30" t="s">
        <v>469</v>
      </c>
      <c r="C376" s="30" t="s">
        <v>80</v>
      </c>
      <c r="D376" s="30">
        <v>3.02</v>
      </c>
      <c r="E376" s="30">
        <v>27347.142703800004</v>
      </c>
      <c r="F376" s="30">
        <v>-50</v>
      </c>
      <c r="G376" s="30">
        <v>-50</v>
      </c>
      <c r="H376" s="30">
        <v>-50</v>
      </c>
      <c r="I376" s="30">
        <v>-50</v>
      </c>
      <c r="J376" s="30">
        <v>-50</v>
      </c>
      <c r="K376" s="30">
        <v>-50</v>
      </c>
      <c r="L376" s="30">
        <v>-50</v>
      </c>
      <c r="M376" s="30">
        <v>-50</v>
      </c>
      <c r="N376" s="30">
        <v>295</v>
      </c>
    </row>
    <row r="377" spans="2:14" ht="26.25" thickBot="1" x14ac:dyDescent="0.3">
      <c r="B377" s="30" t="s">
        <v>470</v>
      </c>
      <c r="C377" s="30" t="s">
        <v>80</v>
      </c>
      <c r="D377" s="30">
        <v>10.89</v>
      </c>
      <c r="E377" s="30">
        <v>27358.032703800003</v>
      </c>
      <c r="F377" s="30">
        <v>-50</v>
      </c>
      <c r="G377" s="30">
        <v>-50</v>
      </c>
      <c r="H377" s="30">
        <v>-50</v>
      </c>
      <c r="I377" s="30">
        <v>-50</v>
      </c>
      <c r="J377" s="30">
        <v>-50</v>
      </c>
      <c r="K377" s="30">
        <v>-50</v>
      </c>
      <c r="L377" s="30">
        <v>-50</v>
      </c>
      <c r="M377" s="30">
        <v>-50</v>
      </c>
      <c r="N377" s="30">
        <v>295</v>
      </c>
    </row>
    <row r="378" spans="2:14" ht="26.25" thickBot="1" x14ac:dyDescent="0.3">
      <c r="B378" s="30" t="s">
        <v>471</v>
      </c>
      <c r="C378" s="30" t="s">
        <v>80</v>
      </c>
      <c r="D378" s="30">
        <v>15.42</v>
      </c>
      <c r="E378" s="30">
        <v>27373.452703800001</v>
      </c>
      <c r="F378" s="30">
        <v>-50</v>
      </c>
      <c r="G378" s="30">
        <v>-50</v>
      </c>
      <c r="H378" s="30">
        <v>-50</v>
      </c>
      <c r="I378" s="30">
        <v>-50</v>
      </c>
      <c r="J378" s="30">
        <v>-50</v>
      </c>
      <c r="K378" s="30">
        <v>-50</v>
      </c>
      <c r="L378" s="30">
        <v>-50</v>
      </c>
      <c r="M378" s="30">
        <v>-50</v>
      </c>
      <c r="N378" s="30">
        <v>295</v>
      </c>
    </row>
    <row r="379" spans="2:14" ht="26.25" thickBot="1" x14ac:dyDescent="0.3">
      <c r="B379" s="30" t="s">
        <v>472</v>
      </c>
      <c r="C379" s="30" t="s">
        <v>80</v>
      </c>
      <c r="D379" s="30">
        <v>7.09</v>
      </c>
      <c r="E379" s="30">
        <v>27380.542703800002</v>
      </c>
      <c r="F379" s="30">
        <v>-50</v>
      </c>
      <c r="G379" s="30">
        <v>-50</v>
      </c>
      <c r="H379" s="30">
        <v>-50</v>
      </c>
      <c r="I379" s="30">
        <v>-50</v>
      </c>
      <c r="J379" s="30">
        <v>-50</v>
      </c>
      <c r="K379" s="30">
        <v>-50</v>
      </c>
      <c r="L379" s="30">
        <v>-50</v>
      </c>
      <c r="M379" s="30">
        <v>-50</v>
      </c>
      <c r="N379" s="30">
        <v>295</v>
      </c>
    </row>
    <row r="380" spans="2:14" ht="26.25" thickBot="1" x14ac:dyDescent="0.3">
      <c r="B380" s="30" t="s">
        <v>473</v>
      </c>
      <c r="C380" s="30" t="s">
        <v>80</v>
      </c>
      <c r="D380" s="30">
        <v>17.52</v>
      </c>
      <c r="E380" s="30">
        <v>27398.062703800002</v>
      </c>
      <c r="F380" s="30">
        <v>-50</v>
      </c>
      <c r="G380" s="30">
        <v>-50</v>
      </c>
      <c r="H380" s="30">
        <v>-50</v>
      </c>
      <c r="I380" s="30">
        <v>-50</v>
      </c>
      <c r="J380" s="30">
        <v>-50</v>
      </c>
      <c r="K380" s="30">
        <v>-50</v>
      </c>
      <c r="L380" s="30">
        <v>-50</v>
      </c>
      <c r="M380" s="30">
        <v>-50</v>
      </c>
      <c r="N380" s="30">
        <v>295</v>
      </c>
    </row>
    <row r="381" spans="2:14" ht="26.25" thickBot="1" x14ac:dyDescent="0.3">
      <c r="B381" s="30" t="s">
        <v>474</v>
      </c>
      <c r="C381" s="30" t="s">
        <v>80</v>
      </c>
      <c r="D381" s="30">
        <v>14.1</v>
      </c>
      <c r="E381" s="30">
        <v>27412.162703800001</v>
      </c>
      <c r="F381" s="30">
        <v>-50</v>
      </c>
      <c r="G381" s="30">
        <v>-50</v>
      </c>
      <c r="H381" s="30">
        <v>-50</v>
      </c>
      <c r="I381" s="30">
        <v>-50</v>
      </c>
      <c r="J381" s="30">
        <v>-50</v>
      </c>
      <c r="K381" s="30">
        <v>-50</v>
      </c>
      <c r="L381" s="30">
        <v>-50</v>
      </c>
      <c r="M381" s="30">
        <v>-50</v>
      </c>
      <c r="N381" s="30">
        <v>295</v>
      </c>
    </row>
    <row r="382" spans="2:14" ht="26.25" thickBot="1" x14ac:dyDescent="0.3">
      <c r="B382" s="30" t="s">
        <v>475</v>
      </c>
      <c r="C382" s="30" t="s">
        <v>80</v>
      </c>
      <c r="D382" s="30">
        <v>11.85</v>
      </c>
      <c r="E382" s="30">
        <v>27424.012703799999</v>
      </c>
      <c r="F382" s="30">
        <v>-50</v>
      </c>
      <c r="G382" s="30">
        <v>-50</v>
      </c>
      <c r="H382" s="30">
        <v>-50</v>
      </c>
      <c r="I382" s="30">
        <v>-50</v>
      </c>
      <c r="J382" s="30">
        <v>-50</v>
      </c>
      <c r="K382" s="30">
        <v>-50</v>
      </c>
      <c r="L382" s="30">
        <v>-50</v>
      </c>
      <c r="M382" s="30">
        <v>-50</v>
      </c>
      <c r="N382" s="30">
        <v>295</v>
      </c>
    </row>
    <row r="383" spans="2:14" ht="26.25" thickBot="1" x14ac:dyDescent="0.3">
      <c r="B383" s="30" t="s">
        <v>476</v>
      </c>
      <c r="C383" s="30" t="s">
        <v>80</v>
      </c>
      <c r="D383" s="30">
        <v>16.829999999999998</v>
      </c>
      <c r="E383" s="30">
        <v>27440.842703800001</v>
      </c>
      <c r="F383" s="30">
        <v>-50</v>
      </c>
      <c r="G383" s="30">
        <v>-50</v>
      </c>
      <c r="H383" s="30">
        <v>-50</v>
      </c>
      <c r="I383" s="30">
        <v>-50</v>
      </c>
      <c r="J383" s="30">
        <v>-50</v>
      </c>
      <c r="K383" s="30">
        <v>-50</v>
      </c>
      <c r="L383" s="30">
        <v>-50</v>
      </c>
      <c r="M383" s="30">
        <v>-50</v>
      </c>
      <c r="N383" s="30">
        <v>295</v>
      </c>
    </row>
    <row r="384" spans="2:14" ht="26.25" thickBot="1" x14ac:dyDescent="0.3">
      <c r="B384" s="30" t="s">
        <v>477</v>
      </c>
      <c r="C384" s="30" t="s">
        <v>80</v>
      </c>
      <c r="D384" s="30">
        <v>39.71</v>
      </c>
      <c r="E384" s="30">
        <v>27480.5527038</v>
      </c>
      <c r="F384" s="30">
        <v>-50</v>
      </c>
      <c r="G384" s="30">
        <v>-50</v>
      </c>
      <c r="H384" s="30">
        <v>-50</v>
      </c>
      <c r="I384" s="30">
        <v>-50</v>
      </c>
      <c r="J384" s="30">
        <v>-50</v>
      </c>
      <c r="K384" s="30">
        <v>-50</v>
      </c>
      <c r="L384" s="30">
        <v>-50</v>
      </c>
      <c r="M384" s="30">
        <v>-50</v>
      </c>
      <c r="N384" s="30">
        <v>295</v>
      </c>
    </row>
    <row r="385" spans="2:14" ht="26.25" thickBot="1" x14ac:dyDescent="0.3">
      <c r="B385" s="30" t="s">
        <v>478</v>
      </c>
      <c r="C385" s="30" t="s">
        <v>80</v>
      </c>
      <c r="D385" s="30">
        <v>50</v>
      </c>
      <c r="E385" s="30">
        <v>27530.5527038</v>
      </c>
      <c r="F385" s="30">
        <v>-50</v>
      </c>
      <c r="G385" s="30">
        <v>-50</v>
      </c>
      <c r="H385" s="30">
        <v>-50</v>
      </c>
      <c r="I385" s="30">
        <v>-50</v>
      </c>
      <c r="J385" s="30">
        <v>-50</v>
      </c>
      <c r="K385" s="30">
        <v>-50</v>
      </c>
      <c r="L385" s="30">
        <v>-50</v>
      </c>
      <c r="M385" s="30">
        <v>-50</v>
      </c>
      <c r="N385" s="30">
        <v>295</v>
      </c>
    </row>
    <row r="386" spans="2:14" ht="26.25" thickBot="1" x14ac:dyDescent="0.3">
      <c r="B386" s="30" t="s">
        <v>479</v>
      </c>
      <c r="C386" s="30" t="s">
        <v>80</v>
      </c>
      <c r="D386" s="30">
        <v>7.39</v>
      </c>
      <c r="E386" s="30">
        <v>27537.942703799999</v>
      </c>
      <c r="F386" s="30">
        <v>-50</v>
      </c>
      <c r="G386" s="30">
        <v>-50</v>
      </c>
      <c r="H386" s="30">
        <v>-50</v>
      </c>
      <c r="I386" s="30">
        <v>-50</v>
      </c>
      <c r="J386" s="30">
        <v>-50</v>
      </c>
      <c r="K386" s="30">
        <v>-50</v>
      </c>
      <c r="L386" s="30">
        <v>-50</v>
      </c>
      <c r="M386" s="30">
        <v>-50</v>
      </c>
      <c r="N386" s="30">
        <v>295</v>
      </c>
    </row>
    <row r="387" spans="2:14" ht="26.25" thickBot="1" x14ac:dyDescent="0.3">
      <c r="B387" s="30" t="s">
        <v>480</v>
      </c>
      <c r="C387" s="30" t="s">
        <v>80</v>
      </c>
      <c r="D387" s="30">
        <v>447.91</v>
      </c>
      <c r="E387" s="30">
        <v>27985.852703799999</v>
      </c>
      <c r="F387" s="30">
        <v>-50</v>
      </c>
      <c r="G387" s="30">
        <v>-50</v>
      </c>
      <c r="H387" s="30">
        <v>-50</v>
      </c>
      <c r="I387" s="30">
        <v>-50</v>
      </c>
      <c r="J387" s="30">
        <v>-50</v>
      </c>
      <c r="K387" s="30">
        <v>-50</v>
      </c>
      <c r="L387" s="30">
        <v>-50</v>
      </c>
      <c r="M387" s="30">
        <v>-50</v>
      </c>
      <c r="N387" s="30">
        <v>295</v>
      </c>
    </row>
    <row r="388" spans="2:14" ht="26.25" thickBot="1" x14ac:dyDescent="0.3">
      <c r="B388" s="30" t="s">
        <v>481</v>
      </c>
      <c r="C388" s="30" t="s">
        <v>80</v>
      </c>
      <c r="D388" s="30">
        <v>386.93</v>
      </c>
      <c r="E388" s="30">
        <v>28372.7827038</v>
      </c>
      <c r="F388" s="30">
        <v>-50</v>
      </c>
      <c r="G388" s="30">
        <v>-50</v>
      </c>
      <c r="H388" s="30">
        <v>-50</v>
      </c>
      <c r="I388" s="30">
        <v>-50</v>
      </c>
      <c r="J388" s="30">
        <v>-50</v>
      </c>
      <c r="K388" s="30">
        <v>-50</v>
      </c>
      <c r="L388" s="30">
        <v>-50</v>
      </c>
      <c r="M388" s="30">
        <v>-50</v>
      </c>
      <c r="N388" s="30">
        <v>295</v>
      </c>
    </row>
    <row r="389" spans="2:14" ht="26.25" thickBot="1" x14ac:dyDescent="0.3">
      <c r="B389" s="30" t="s">
        <v>482</v>
      </c>
      <c r="C389" s="30" t="s">
        <v>80</v>
      </c>
      <c r="D389" s="30">
        <v>17</v>
      </c>
      <c r="E389" s="30">
        <v>28389.7827038</v>
      </c>
      <c r="F389" s="30">
        <v>-50</v>
      </c>
      <c r="G389" s="30">
        <v>-50</v>
      </c>
      <c r="H389" s="30">
        <v>-50</v>
      </c>
      <c r="I389" s="30">
        <v>-50</v>
      </c>
      <c r="J389" s="30">
        <v>-50</v>
      </c>
      <c r="K389" s="30">
        <v>-50</v>
      </c>
      <c r="L389" s="30">
        <v>-50</v>
      </c>
      <c r="M389" s="30">
        <v>-50</v>
      </c>
      <c r="N389" s="30">
        <v>295</v>
      </c>
    </row>
    <row r="390" spans="2:14" ht="26.25" thickBot="1" x14ac:dyDescent="0.3">
      <c r="B390" s="30" t="s">
        <v>483</v>
      </c>
      <c r="C390" s="30" t="s">
        <v>80</v>
      </c>
      <c r="D390" s="30">
        <v>14</v>
      </c>
      <c r="E390" s="30">
        <v>28403.7827038</v>
      </c>
      <c r="F390" s="30">
        <v>-50</v>
      </c>
      <c r="G390" s="30">
        <v>-50</v>
      </c>
      <c r="H390" s="30">
        <v>-50</v>
      </c>
      <c r="I390" s="30">
        <v>-50</v>
      </c>
      <c r="J390" s="30">
        <v>-50</v>
      </c>
      <c r="K390" s="30">
        <v>-50</v>
      </c>
      <c r="L390" s="30">
        <v>-50</v>
      </c>
      <c r="M390" s="30">
        <v>-50</v>
      </c>
      <c r="N390" s="30">
        <v>295</v>
      </c>
    </row>
    <row r="391" spans="2:14" ht="26.25" thickBot="1" x14ac:dyDescent="0.3">
      <c r="B391" s="30" t="s">
        <v>484</v>
      </c>
      <c r="C391" s="30" t="s">
        <v>80</v>
      </c>
      <c r="D391" s="30">
        <v>65.55</v>
      </c>
      <c r="E391" s="30">
        <v>28469.332703799999</v>
      </c>
      <c r="F391" s="30">
        <v>-50</v>
      </c>
      <c r="G391" s="30">
        <v>-50</v>
      </c>
      <c r="H391" s="30">
        <v>-50</v>
      </c>
      <c r="I391" s="30">
        <v>-50</v>
      </c>
      <c r="J391" s="30">
        <v>-50</v>
      </c>
      <c r="K391" s="30">
        <v>-50</v>
      </c>
      <c r="L391" s="30">
        <v>-50</v>
      </c>
      <c r="M391" s="30">
        <v>-50</v>
      </c>
      <c r="N391" s="30">
        <v>295</v>
      </c>
    </row>
    <row r="392" spans="2:14" ht="26.25" thickBot="1" x14ac:dyDescent="0.3">
      <c r="B392" s="30" t="s">
        <v>485</v>
      </c>
      <c r="C392" s="30" t="s">
        <v>80</v>
      </c>
      <c r="D392" s="30">
        <v>15.64</v>
      </c>
      <c r="E392" s="30">
        <v>28484.972703799998</v>
      </c>
      <c r="F392" s="30">
        <v>-50</v>
      </c>
      <c r="G392" s="30">
        <v>-50</v>
      </c>
      <c r="H392" s="30">
        <v>-50</v>
      </c>
      <c r="I392" s="30">
        <v>-50</v>
      </c>
      <c r="J392" s="30">
        <v>-50</v>
      </c>
      <c r="K392" s="30">
        <v>-50</v>
      </c>
      <c r="L392" s="30">
        <v>-50</v>
      </c>
      <c r="M392" s="30">
        <v>-50</v>
      </c>
      <c r="N392" s="30">
        <v>295</v>
      </c>
    </row>
    <row r="393" spans="2:14" ht="26.25" thickBot="1" x14ac:dyDescent="0.3">
      <c r="B393" s="30" t="s">
        <v>486</v>
      </c>
      <c r="C393" s="30" t="s">
        <v>80</v>
      </c>
      <c r="D393" s="30">
        <v>15.89</v>
      </c>
      <c r="E393" s="30">
        <v>28500.862703799998</v>
      </c>
      <c r="F393" s="30">
        <v>-50</v>
      </c>
      <c r="G393" s="30">
        <v>-50</v>
      </c>
      <c r="H393" s="30">
        <v>-50</v>
      </c>
      <c r="I393" s="30">
        <v>-50</v>
      </c>
      <c r="J393" s="30">
        <v>-50</v>
      </c>
      <c r="K393" s="30">
        <v>-50</v>
      </c>
      <c r="L393" s="30">
        <v>-50</v>
      </c>
      <c r="M393" s="30">
        <v>-50</v>
      </c>
      <c r="N393" s="30">
        <v>295</v>
      </c>
    </row>
    <row r="394" spans="2:14" ht="26.25" thickBot="1" x14ac:dyDescent="0.3">
      <c r="B394" s="30" t="s">
        <v>487</v>
      </c>
      <c r="C394" s="30" t="s">
        <v>80</v>
      </c>
      <c r="D394" s="30">
        <v>35.79</v>
      </c>
      <c r="E394" s="30">
        <v>28536.652703799999</v>
      </c>
      <c r="F394" s="30">
        <v>-50</v>
      </c>
      <c r="G394" s="30">
        <v>-50</v>
      </c>
      <c r="H394" s="30">
        <v>-50</v>
      </c>
      <c r="I394" s="30">
        <v>-50</v>
      </c>
      <c r="J394" s="30">
        <v>-50</v>
      </c>
      <c r="K394" s="30">
        <v>-50</v>
      </c>
      <c r="L394" s="30">
        <v>-50</v>
      </c>
      <c r="M394" s="30">
        <v>-50</v>
      </c>
      <c r="N394" s="30">
        <v>295</v>
      </c>
    </row>
    <row r="395" spans="2:14" ht="26.25" thickBot="1" x14ac:dyDescent="0.3">
      <c r="B395" s="30" t="s">
        <v>488</v>
      </c>
      <c r="C395" s="30" t="s">
        <v>80</v>
      </c>
      <c r="D395" s="30">
        <v>17.45</v>
      </c>
      <c r="E395" s="30">
        <v>28554.102703799999</v>
      </c>
      <c r="F395" s="30">
        <v>-50</v>
      </c>
      <c r="G395" s="30">
        <v>-50</v>
      </c>
      <c r="H395" s="30">
        <v>-50</v>
      </c>
      <c r="I395" s="30">
        <v>-50</v>
      </c>
      <c r="J395" s="30">
        <v>-50</v>
      </c>
      <c r="K395" s="30">
        <v>-50</v>
      </c>
      <c r="L395" s="30">
        <v>-50</v>
      </c>
      <c r="M395" s="30">
        <v>-50</v>
      </c>
      <c r="N395" s="30">
        <v>295</v>
      </c>
    </row>
    <row r="396" spans="2:14" ht="26.25" thickBot="1" x14ac:dyDescent="0.3">
      <c r="B396" s="30" t="s">
        <v>489</v>
      </c>
      <c r="C396" s="30" t="s">
        <v>80</v>
      </c>
      <c r="D396" s="30">
        <v>15.81</v>
      </c>
      <c r="E396" s="30">
        <v>28569.912703800001</v>
      </c>
      <c r="F396" s="30">
        <v>-50</v>
      </c>
      <c r="G396" s="30">
        <v>-50</v>
      </c>
      <c r="H396" s="30">
        <v>-50</v>
      </c>
      <c r="I396" s="30">
        <v>-50</v>
      </c>
      <c r="J396" s="30">
        <v>-50</v>
      </c>
      <c r="K396" s="30">
        <v>-50</v>
      </c>
      <c r="L396" s="30">
        <v>-50</v>
      </c>
      <c r="M396" s="30">
        <v>-50</v>
      </c>
      <c r="N396" s="30">
        <v>295</v>
      </c>
    </row>
    <row r="397" spans="2:14" ht="26.25" thickBot="1" x14ac:dyDescent="0.3">
      <c r="B397" s="30" t="s">
        <v>490</v>
      </c>
      <c r="C397" s="30" t="s">
        <v>80</v>
      </c>
      <c r="D397" s="30">
        <v>553.01</v>
      </c>
      <c r="E397" s="30">
        <v>29122.922703799999</v>
      </c>
      <c r="F397" s="30">
        <v>-50</v>
      </c>
      <c r="G397" s="30">
        <v>-50</v>
      </c>
      <c r="H397" s="30">
        <v>-50</v>
      </c>
      <c r="I397" s="30">
        <v>-50</v>
      </c>
      <c r="J397" s="30">
        <v>-50</v>
      </c>
      <c r="K397" s="30">
        <v>-50</v>
      </c>
      <c r="L397" s="30">
        <v>-50</v>
      </c>
      <c r="M397" s="30">
        <v>-50</v>
      </c>
      <c r="N397" s="30">
        <v>295</v>
      </c>
    </row>
    <row r="398" spans="2:14" ht="26.25" thickBot="1" x14ac:dyDescent="0.3">
      <c r="B398" s="30" t="s">
        <v>491</v>
      </c>
      <c r="C398" s="30" t="s">
        <v>80</v>
      </c>
      <c r="D398" s="30">
        <v>16.03</v>
      </c>
      <c r="E398" s="30">
        <v>29138.952703799998</v>
      </c>
      <c r="F398" s="30">
        <v>-50</v>
      </c>
      <c r="G398" s="30">
        <v>-50</v>
      </c>
      <c r="H398" s="30">
        <v>-50</v>
      </c>
      <c r="I398" s="30">
        <v>-50</v>
      </c>
      <c r="J398" s="30">
        <v>-50</v>
      </c>
      <c r="K398" s="30">
        <v>-50</v>
      </c>
      <c r="L398" s="30">
        <v>-50</v>
      </c>
      <c r="M398" s="30">
        <v>-50</v>
      </c>
      <c r="N398" s="30">
        <v>295</v>
      </c>
    </row>
    <row r="399" spans="2:14" ht="26.25" thickBot="1" x14ac:dyDescent="0.3">
      <c r="B399" s="30" t="s">
        <v>492</v>
      </c>
      <c r="C399" s="30" t="s">
        <v>80</v>
      </c>
      <c r="D399" s="30">
        <v>19.61</v>
      </c>
      <c r="E399" s="30">
        <v>29158.562703799998</v>
      </c>
      <c r="F399" s="30">
        <v>-50</v>
      </c>
      <c r="G399" s="30">
        <v>-50</v>
      </c>
      <c r="H399" s="30">
        <v>-50</v>
      </c>
      <c r="I399" s="30">
        <v>-50</v>
      </c>
      <c r="J399" s="30">
        <v>-50</v>
      </c>
      <c r="K399" s="30">
        <v>-50</v>
      </c>
      <c r="L399" s="30">
        <v>-50</v>
      </c>
      <c r="M399" s="30">
        <v>-50</v>
      </c>
      <c r="N399" s="30">
        <v>295</v>
      </c>
    </row>
    <row r="400" spans="2:14" ht="26.25" thickBot="1" x14ac:dyDescent="0.3">
      <c r="B400" s="30" t="s">
        <v>493</v>
      </c>
      <c r="C400" s="30" t="s">
        <v>80</v>
      </c>
      <c r="D400" s="30">
        <v>29.3</v>
      </c>
      <c r="E400" s="30">
        <v>29187.862703799998</v>
      </c>
      <c r="F400" s="30">
        <v>-50</v>
      </c>
      <c r="G400" s="30">
        <v>-50</v>
      </c>
      <c r="H400" s="30">
        <v>-50</v>
      </c>
      <c r="I400" s="30">
        <v>-50</v>
      </c>
      <c r="J400" s="30">
        <v>-50</v>
      </c>
      <c r="K400" s="30">
        <v>-50</v>
      </c>
      <c r="L400" s="30">
        <v>-50</v>
      </c>
      <c r="M400" s="30">
        <v>-50</v>
      </c>
      <c r="N400" s="30">
        <v>295</v>
      </c>
    </row>
    <row r="401" spans="2:14" ht="26.25" thickBot="1" x14ac:dyDescent="0.3">
      <c r="B401" s="30" t="s">
        <v>494</v>
      </c>
      <c r="C401" s="30" t="s">
        <v>80</v>
      </c>
      <c r="D401" s="30">
        <v>2.92</v>
      </c>
      <c r="E401" s="30">
        <v>29190.782703799996</v>
      </c>
      <c r="F401" s="30">
        <v>-50</v>
      </c>
      <c r="G401" s="30">
        <v>-50</v>
      </c>
      <c r="H401" s="30">
        <v>-50</v>
      </c>
      <c r="I401" s="30">
        <v>-50</v>
      </c>
      <c r="J401" s="30">
        <v>-50</v>
      </c>
      <c r="K401" s="30">
        <v>-50</v>
      </c>
      <c r="L401" s="30">
        <v>-50</v>
      </c>
      <c r="M401" s="30">
        <v>-50</v>
      </c>
      <c r="N401" s="30">
        <v>295</v>
      </c>
    </row>
    <row r="402" spans="2:14" ht="26.25" thickBot="1" x14ac:dyDescent="0.3">
      <c r="B402" s="30" t="s">
        <v>495</v>
      </c>
      <c r="C402" s="30" t="s">
        <v>80</v>
      </c>
      <c r="D402" s="30">
        <v>9.91</v>
      </c>
      <c r="E402" s="30">
        <v>29200.692703799996</v>
      </c>
      <c r="F402" s="30">
        <v>-50</v>
      </c>
      <c r="G402" s="30">
        <v>-50</v>
      </c>
      <c r="H402" s="30">
        <v>-50</v>
      </c>
      <c r="I402" s="30">
        <v>-50</v>
      </c>
      <c r="J402" s="30">
        <v>-50</v>
      </c>
      <c r="K402" s="30">
        <v>-50</v>
      </c>
      <c r="L402" s="30">
        <v>-50</v>
      </c>
      <c r="M402" s="30">
        <v>-50</v>
      </c>
      <c r="N402" s="30">
        <v>295</v>
      </c>
    </row>
    <row r="403" spans="2:14" ht="26.25" thickBot="1" x14ac:dyDescent="0.3">
      <c r="B403" s="30" t="s">
        <v>496</v>
      </c>
      <c r="C403" s="30" t="s">
        <v>67</v>
      </c>
      <c r="D403" s="30">
        <v>306.88</v>
      </c>
      <c r="E403" s="30">
        <v>29507.572703799997</v>
      </c>
      <c r="F403" s="30">
        <v>-50</v>
      </c>
      <c r="G403" s="30">
        <v>-50</v>
      </c>
      <c r="H403" s="30">
        <v>-50</v>
      </c>
      <c r="I403" s="30">
        <v>-50</v>
      </c>
      <c r="J403" s="30">
        <v>295</v>
      </c>
      <c r="K403" s="30">
        <v>-50</v>
      </c>
      <c r="L403" s="30">
        <v>-50</v>
      </c>
      <c r="M403" s="30">
        <v>-50</v>
      </c>
      <c r="N403" s="30">
        <v>-50</v>
      </c>
    </row>
    <row r="404" spans="2:14" ht="26.25" thickBot="1" x14ac:dyDescent="0.3">
      <c r="B404" s="30" t="s">
        <v>497</v>
      </c>
      <c r="C404" s="30" t="s">
        <v>80</v>
      </c>
      <c r="D404" s="30">
        <v>16.8</v>
      </c>
      <c r="E404" s="30">
        <v>29524.372703799996</v>
      </c>
      <c r="F404" s="30">
        <v>-50</v>
      </c>
      <c r="G404" s="30">
        <v>-50</v>
      </c>
      <c r="H404" s="30">
        <v>-50</v>
      </c>
      <c r="I404" s="30">
        <v>-50</v>
      </c>
      <c r="J404" s="30">
        <v>-50</v>
      </c>
      <c r="K404" s="30">
        <v>-50</v>
      </c>
      <c r="L404" s="30">
        <v>-50</v>
      </c>
      <c r="M404" s="30">
        <v>-50</v>
      </c>
      <c r="N404" s="30">
        <v>295</v>
      </c>
    </row>
    <row r="405" spans="2:14" ht="26.25" thickBot="1" x14ac:dyDescent="0.3">
      <c r="B405" s="30" t="s">
        <v>498</v>
      </c>
      <c r="C405" s="30" t="s">
        <v>80</v>
      </c>
      <c r="D405" s="30">
        <v>65</v>
      </c>
      <c r="E405" s="30">
        <v>29589.372703799996</v>
      </c>
      <c r="F405" s="30">
        <v>-50</v>
      </c>
      <c r="G405" s="30">
        <v>-50</v>
      </c>
      <c r="H405" s="30">
        <v>-50</v>
      </c>
      <c r="I405" s="30">
        <v>-50</v>
      </c>
      <c r="J405" s="30">
        <v>-50</v>
      </c>
      <c r="K405" s="30">
        <v>-50</v>
      </c>
      <c r="L405" s="30">
        <v>-50</v>
      </c>
      <c r="M405" s="30">
        <v>-50</v>
      </c>
      <c r="N405" s="30">
        <v>295</v>
      </c>
    </row>
    <row r="406" spans="2:14" ht="26.25" thickBot="1" x14ac:dyDescent="0.3">
      <c r="B406" s="30" t="s">
        <v>499</v>
      </c>
      <c r="C406" s="30" t="s">
        <v>80</v>
      </c>
      <c r="D406" s="30">
        <v>40.22</v>
      </c>
      <c r="E406" s="30">
        <v>29629.592703799997</v>
      </c>
      <c r="F406" s="30">
        <v>-50</v>
      </c>
      <c r="G406" s="30">
        <v>-50</v>
      </c>
      <c r="H406" s="30">
        <v>-50</v>
      </c>
      <c r="I406" s="30">
        <v>-50</v>
      </c>
      <c r="J406" s="30">
        <v>-50</v>
      </c>
      <c r="K406" s="30">
        <v>-50</v>
      </c>
      <c r="L406" s="30">
        <v>-50</v>
      </c>
      <c r="M406" s="30">
        <v>-50</v>
      </c>
      <c r="N406" s="30">
        <v>295</v>
      </c>
    </row>
    <row r="407" spans="2:14" ht="26.25" thickBot="1" x14ac:dyDescent="0.3">
      <c r="B407" s="30" t="s">
        <v>500</v>
      </c>
      <c r="C407" s="30" t="s">
        <v>80</v>
      </c>
      <c r="D407" s="30">
        <v>19.100000000000001</v>
      </c>
      <c r="E407" s="30">
        <v>29650.841603799996</v>
      </c>
      <c r="F407" s="30">
        <v>-50</v>
      </c>
      <c r="G407" s="30">
        <v>-50</v>
      </c>
      <c r="H407" s="30">
        <v>-50</v>
      </c>
      <c r="I407" s="30">
        <v>-50</v>
      </c>
      <c r="J407" s="30">
        <v>-50</v>
      </c>
      <c r="K407" s="30">
        <v>-50</v>
      </c>
      <c r="L407" s="30">
        <v>-50</v>
      </c>
      <c r="M407" s="30">
        <v>-50</v>
      </c>
      <c r="N407" s="30">
        <v>295</v>
      </c>
    </row>
    <row r="408" spans="2:14" ht="26.25" thickBot="1" x14ac:dyDescent="0.3">
      <c r="B408" s="30" t="s">
        <v>501</v>
      </c>
      <c r="C408" s="30" t="s">
        <v>80</v>
      </c>
      <c r="D408" s="30">
        <v>9.3699999999999992</v>
      </c>
      <c r="E408" s="30">
        <v>29660.211603799995</v>
      </c>
      <c r="F408" s="30">
        <v>-50</v>
      </c>
      <c r="G408" s="30">
        <v>-50</v>
      </c>
      <c r="H408" s="30">
        <v>-50</v>
      </c>
      <c r="I408" s="30">
        <v>-50</v>
      </c>
      <c r="J408" s="30">
        <v>-50</v>
      </c>
      <c r="K408" s="30">
        <v>-50</v>
      </c>
      <c r="L408" s="30">
        <v>-50</v>
      </c>
      <c r="M408" s="30">
        <v>-50</v>
      </c>
      <c r="N408" s="30">
        <v>295</v>
      </c>
    </row>
    <row r="409" spans="2:14" ht="26.25" thickBot="1" x14ac:dyDescent="0.3">
      <c r="B409" s="30" t="s">
        <v>502</v>
      </c>
      <c r="C409" s="30" t="s">
        <v>80</v>
      </c>
      <c r="D409" s="30">
        <v>29.97</v>
      </c>
      <c r="E409" s="30">
        <v>29690.181603799996</v>
      </c>
      <c r="F409" s="30">
        <v>-50</v>
      </c>
      <c r="G409" s="30">
        <v>-50</v>
      </c>
      <c r="H409" s="30">
        <v>-50</v>
      </c>
      <c r="I409" s="30">
        <v>-50</v>
      </c>
      <c r="J409" s="30">
        <v>-50</v>
      </c>
      <c r="K409" s="30">
        <v>-50</v>
      </c>
      <c r="L409" s="30">
        <v>-50</v>
      </c>
      <c r="M409" s="30">
        <v>-50</v>
      </c>
      <c r="N409" s="30">
        <v>295</v>
      </c>
    </row>
    <row r="410" spans="2:14" ht="26.25" thickBot="1" x14ac:dyDescent="0.3">
      <c r="B410" s="30" t="s">
        <v>503</v>
      </c>
      <c r="C410" s="30" t="s">
        <v>80</v>
      </c>
      <c r="D410" s="30">
        <v>399.99</v>
      </c>
      <c r="E410" s="30">
        <v>30090.171603799998</v>
      </c>
      <c r="F410" s="30">
        <v>-50</v>
      </c>
      <c r="G410" s="30">
        <v>-50</v>
      </c>
      <c r="H410" s="30">
        <v>-50</v>
      </c>
      <c r="I410" s="30">
        <v>-50</v>
      </c>
      <c r="J410" s="30">
        <v>-50</v>
      </c>
      <c r="K410" s="30">
        <v>-50</v>
      </c>
      <c r="L410" s="30">
        <v>-50</v>
      </c>
      <c r="M410" s="30">
        <v>-50</v>
      </c>
      <c r="N410" s="30">
        <v>295</v>
      </c>
    </row>
    <row r="411" spans="2:14" ht="26.25" thickBot="1" x14ac:dyDescent="0.3">
      <c r="B411" s="30" t="s">
        <v>504</v>
      </c>
      <c r="C411" s="30" t="s">
        <v>80</v>
      </c>
      <c r="D411" s="30">
        <v>40.619999999999997</v>
      </c>
      <c r="E411" s="30">
        <v>30130.791603799997</v>
      </c>
      <c r="F411" s="30">
        <v>-50</v>
      </c>
      <c r="G411" s="30">
        <v>-50</v>
      </c>
      <c r="H411" s="30">
        <v>-50</v>
      </c>
      <c r="I411" s="30">
        <v>-50</v>
      </c>
      <c r="J411" s="30">
        <v>-50</v>
      </c>
      <c r="K411" s="30">
        <v>-50</v>
      </c>
      <c r="L411" s="30">
        <v>-50</v>
      </c>
      <c r="M411" s="30">
        <v>-50</v>
      </c>
      <c r="N411" s="30">
        <v>295</v>
      </c>
    </row>
    <row r="412" spans="2:14" ht="26.25" thickBot="1" x14ac:dyDescent="0.3">
      <c r="B412" s="30" t="s">
        <v>505</v>
      </c>
      <c r="C412" s="30" t="s">
        <v>80</v>
      </c>
      <c r="D412" s="30">
        <v>603.46</v>
      </c>
      <c r="E412" s="30">
        <v>30734.251603799996</v>
      </c>
      <c r="F412" s="30">
        <v>-50</v>
      </c>
      <c r="G412" s="30">
        <v>-50</v>
      </c>
      <c r="H412" s="30">
        <v>-50</v>
      </c>
      <c r="I412" s="30">
        <v>-50</v>
      </c>
      <c r="J412" s="30">
        <v>-50</v>
      </c>
      <c r="K412" s="30">
        <v>-50</v>
      </c>
      <c r="L412" s="30">
        <v>-50</v>
      </c>
      <c r="M412" s="30">
        <v>-50</v>
      </c>
      <c r="N412" s="30">
        <v>295</v>
      </c>
    </row>
    <row r="413" spans="2:14" ht="26.25" thickBot="1" x14ac:dyDescent="0.3">
      <c r="B413" s="30" t="s">
        <v>506</v>
      </c>
      <c r="C413" s="30" t="s">
        <v>80</v>
      </c>
      <c r="D413" s="30">
        <v>29.7</v>
      </c>
      <c r="E413" s="30">
        <v>30763.951603799997</v>
      </c>
      <c r="F413" s="30">
        <v>-50</v>
      </c>
      <c r="G413" s="30">
        <v>-50</v>
      </c>
      <c r="H413" s="30">
        <v>-50</v>
      </c>
      <c r="I413" s="30">
        <v>-50</v>
      </c>
      <c r="J413" s="30">
        <v>-50</v>
      </c>
      <c r="K413" s="30">
        <v>-50</v>
      </c>
      <c r="L413" s="30">
        <v>-50</v>
      </c>
      <c r="M413" s="30">
        <v>-50</v>
      </c>
      <c r="N413" s="30">
        <v>295</v>
      </c>
    </row>
    <row r="414" spans="2:14" ht="26.25" thickBot="1" x14ac:dyDescent="0.3">
      <c r="B414" s="30" t="s">
        <v>507</v>
      </c>
      <c r="C414" s="30" t="s">
        <v>80</v>
      </c>
      <c r="D414" s="30">
        <v>10.07</v>
      </c>
      <c r="E414" s="30">
        <v>30774.021603799996</v>
      </c>
      <c r="F414" s="30">
        <v>-50</v>
      </c>
      <c r="G414" s="30">
        <v>-50</v>
      </c>
      <c r="H414" s="30">
        <v>-50</v>
      </c>
      <c r="I414" s="30">
        <v>-50</v>
      </c>
      <c r="J414" s="30">
        <v>-50</v>
      </c>
      <c r="K414" s="30">
        <v>-50</v>
      </c>
      <c r="L414" s="30">
        <v>-50</v>
      </c>
      <c r="M414" s="30">
        <v>-50</v>
      </c>
      <c r="N414" s="30">
        <v>295</v>
      </c>
    </row>
    <row r="415" spans="2:14" ht="26.25" thickBot="1" x14ac:dyDescent="0.3">
      <c r="B415" s="30" t="s">
        <v>508</v>
      </c>
      <c r="C415" s="30" t="s">
        <v>80</v>
      </c>
      <c r="D415" s="30">
        <v>48.5</v>
      </c>
      <c r="E415" s="30">
        <v>30822.521603799996</v>
      </c>
      <c r="F415" s="30">
        <v>-50</v>
      </c>
      <c r="G415" s="30">
        <v>-50</v>
      </c>
      <c r="H415" s="30">
        <v>-50</v>
      </c>
      <c r="I415" s="30">
        <v>-50</v>
      </c>
      <c r="J415" s="30">
        <v>-50</v>
      </c>
      <c r="K415" s="30">
        <v>-50</v>
      </c>
      <c r="L415" s="30">
        <v>-50</v>
      </c>
      <c r="M415" s="30">
        <v>-50</v>
      </c>
      <c r="N415" s="30">
        <v>295</v>
      </c>
    </row>
    <row r="416" spans="2:14" ht="26.25" thickBot="1" x14ac:dyDescent="0.3">
      <c r="B416" s="30" t="s">
        <v>509</v>
      </c>
      <c r="C416" s="30" t="s">
        <v>80</v>
      </c>
      <c r="D416" s="30">
        <v>17.12</v>
      </c>
      <c r="E416" s="30">
        <v>30839.641603799995</v>
      </c>
      <c r="F416" s="30">
        <v>-50</v>
      </c>
      <c r="G416" s="30">
        <v>-50</v>
      </c>
      <c r="H416" s="30">
        <v>-50</v>
      </c>
      <c r="I416" s="30">
        <v>-50</v>
      </c>
      <c r="J416" s="30">
        <v>-50</v>
      </c>
      <c r="K416" s="30">
        <v>-50</v>
      </c>
      <c r="L416" s="30">
        <v>-50</v>
      </c>
      <c r="M416" s="30">
        <v>-50</v>
      </c>
      <c r="N416" s="30">
        <v>295</v>
      </c>
    </row>
    <row r="417" spans="2:14" ht="26.25" thickBot="1" x14ac:dyDescent="0.3">
      <c r="B417" s="30" t="s">
        <v>510</v>
      </c>
      <c r="C417" s="30" t="s">
        <v>80</v>
      </c>
      <c r="D417" s="30">
        <v>17.22</v>
      </c>
      <c r="E417" s="30">
        <v>30856.861603799996</v>
      </c>
      <c r="F417" s="30">
        <v>-50</v>
      </c>
      <c r="G417" s="30">
        <v>-50</v>
      </c>
      <c r="H417" s="30">
        <v>-50</v>
      </c>
      <c r="I417" s="30">
        <v>-50</v>
      </c>
      <c r="J417" s="30">
        <v>-50</v>
      </c>
      <c r="K417" s="30">
        <v>-50</v>
      </c>
      <c r="L417" s="30">
        <v>-50</v>
      </c>
      <c r="M417" s="30">
        <v>-50</v>
      </c>
      <c r="N417" s="30">
        <v>295</v>
      </c>
    </row>
    <row r="418" spans="2:14" ht="26.25" thickBot="1" x14ac:dyDescent="0.3">
      <c r="B418" s="30" t="s">
        <v>511</v>
      </c>
      <c r="C418" s="30" t="s">
        <v>80</v>
      </c>
      <c r="D418" s="30">
        <v>35.78</v>
      </c>
      <c r="E418" s="30">
        <v>30892.641603799995</v>
      </c>
      <c r="F418" s="30">
        <v>-50</v>
      </c>
      <c r="G418" s="30">
        <v>-50</v>
      </c>
      <c r="H418" s="30">
        <v>-50</v>
      </c>
      <c r="I418" s="30">
        <v>-50</v>
      </c>
      <c r="J418" s="30">
        <v>-50</v>
      </c>
      <c r="K418" s="30">
        <v>-50</v>
      </c>
      <c r="L418" s="30">
        <v>-50</v>
      </c>
      <c r="M418" s="30">
        <v>-50</v>
      </c>
      <c r="N418" s="30">
        <v>295</v>
      </c>
    </row>
    <row r="419" spans="2:14" ht="26.25" thickBot="1" x14ac:dyDescent="0.3">
      <c r="B419" s="30" t="s">
        <v>512</v>
      </c>
      <c r="C419" s="30" t="s">
        <v>80</v>
      </c>
      <c r="D419" s="30">
        <v>37.700000000000003</v>
      </c>
      <c r="E419" s="30">
        <v>30930.341603799996</v>
      </c>
      <c r="F419" s="30">
        <v>-50</v>
      </c>
      <c r="G419" s="30">
        <v>-50</v>
      </c>
      <c r="H419" s="30">
        <v>-50</v>
      </c>
      <c r="I419" s="30">
        <v>-50</v>
      </c>
      <c r="J419" s="30">
        <v>-50</v>
      </c>
      <c r="K419" s="30">
        <v>-50</v>
      </c>
      <c r="L419" s="30">
        <v>-50</v>
      </c>
      <c r="M419" s="30">
        <v>-50</v>
      </c>
      <c r="N419" s="30">
        <v>295</v>
      </c>
    </row>
    <row r="420" spans="2:14" ht="26.25" thickBot="1" x14ac:dyDescent="0.3">
      <c r="B420" s="30" t="s">
        <v>513</v>
      </c>
      <c r="C420" s="30" t="s">
        <v>80</v>
      </c>
      <c r="D420" s="30">
        <v>38.32</v>
      </c>
      <c r="E420" s="30">
        <v>30968.661603799996</v>
      </c>
      <c r="F420" s="30">
        <v>-50</v>
      </c>
      <c r="G420" s="30">
        <v>-50</v>
      </c>
      <c r="H420" s="30">
        <v>-50</v>
      </c>
      <c r="I420" s="30">
        <v>-50</v>
      </c>
      <c r="J420" s="30">
        <v>-50</v>
      </c>
      <c r="K420" s="30">
        <v>-50</v>
      </c>
      <c r="L420" s="30">
        <v>-50</v>
      </c>
      <c r="M420" s="30">
        <v>-50</v>
      </c>
      <c r="N420" s="30">
        <v>295</v>
      </c>
    </row>
    <row r="421" spans="2:14" ht="26.25" thickBot="1" x14ac:dyDescent="0.3">
      <c r="B421" s="5" t="s">
        <v>514</v>
      </c>
      <c r="C421" s="5" t="s">
        <v>80</v>
      </c>
      <c r="D421" s="5">
        <v>36.75</v>
      </c>
      <c r="E421" s="32">
        <v>31005.411603799996</v>
      </c>
      <c r="F421" s="5">
        <v>-50</v>
      </c>
      <c r="G421" s="5">
        <v>-50</v>
      </c>
      <c r="H421" s="5">
        <v>-50</v>
      </c>
      <c r="I421" s="5">
        <v>-50</v>
      </c>
      <c r="J421" s="5">
        <v>-50</v>
      </c>
      <c r="K421" s="5">
        <v>-50</v>
      </c>
      <c r="L421" s="5">
        <v>-50</v>
      </c>
      <c r="M421" s="5">
        <v>-50</v>
      </c>
      <c r="N421" s="32">
        <v>295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9"/>
  <sheetViews>
    <sheetView zoomScale="85" zoomScaleNormal="85" workbookViewId="0">
      <selection activeCell="AC6" sqref="AC6"/>
    </sheetView>
  </sheetViews>
  <sheetFormatPr defaultRowHeight="15" x14ac:dyDescent="0.25"/>
  <cols>
    <col min="2" max="2" width="7.7109375" bestFit="1" customWidth="1"/>
    <col min="3" max="3" width="9.140625" bestFit="1" customWidth="1"/>
    <col min="4" max="4" width="8.5703125" customWidth="1"/>
    <col min="5" max="5" width="22.7109375" bestFit="1" customWidth="1"/>
    <col min="6" max="6" width="5.5703125" bestFit="1" customWidth="1"/>
    <col min="7" max="7" width="5.5703125" customWidth="1"/>
    <col min="8" max="8" width="6.28515625" bestFit="1" customWidth="1"/>
    <col min="9" max="9" width="8" bestFit="1" customWidth="1"/>
    <col min="10" max="10" width="5" bestFit="1" customWidth="1"/>
    <col min="11" max="11" width="3.7109375" bestFit="1" customWidth="1"/>
    <col min="12" max="12" width="7.28515625" bestFit="1" customWidth="1"/>
    <col min="13" max="13" width="7.42578125" bestFit="1" customWidth="1"/>
    <col min="14" max="14" width="6.140625" bestFit="1" customWidth="1"/>
    <col min="15" max="18" width="12" bestFit="1" customWidth="1"/>
  </cols>
  <sheetData>
    <row r="1" spans="1:14" x14ac:dyDescent="0.25">
      <c r="A1" s="63" t="s">
        <v>42</v>
      </c>
      <c r="B1" s="63"/>
    </row>
    <row r="2" spans="1:14" x14ac:dyDescent="0.25">
      <c r="E2" s="44" t="s">
        <v>1520</v>
      </c>
    </row>
    <row r="3" spans="1:14" ht="14.45" x14ac:dyDescent="0.3">
      <c r="A3" s="18" t="str">
        <f>Index!C21</f>
        <v>Figure 17. New York Independent Systems Operator 2018 Supply Stack</v>
      </c>
      <c r="E3" s="44" t="s">
        <v>1521</v>
      </c>
    </row>
    <row r="5" spans="1:14" thickBot="1" x14ac:dyDescent="0.35">
      <c r="B5" s="1" t="s">
        <v>1319</v>
      </c>
      <c r="C5" s="1" t="s">
        <v>78</v>
      </c>
      <c r="D5" s="1" t="s">
        <v>1320</v>
      </c>
      <c r="E5" s="1" t="s">
        <v>79</v>
      </c>
      <c r="F5" s="1" t="s">
        <v>65</v>
      </c>
      <c r="G5" s="1" t="s">
        <v>64</v>
      </c>
      <c r="H5" s="1" t="s">
        <v>70</v>
      </c>
      <c r="I5" s="1" t="s">
        <v>49</v>
      </c>
      <c r="J5" s="1" t="s">
        <v>28</v>
      </c>
      <c r="K5" s="1" t="s">
        <v>61</v>
      </c>
      <c r="L5" s="1" t="s">
        <v>69</v>
      </c>
      <c r="M5" s="1" t="s">
        <v>62</v>
      </c>
      <c r="N5" s="1" t="s">
        <v>80</v>
      </c>
    </row>
    <row r="6" spans="1:14" ht="15.6" thickTop="1" thickBot="1" x14ac:dyDescent="0.35">
      <c r="B6" s="30" t="s">
        <v>81</v>
      </c>
      <c r="C6" s="30" t="s">
        <v>70</v>
      </c>
      <c r="D6" s="30">
        <v>4.8951000000000002</v>
      </c>
      <c r="E6" s="30">
        <v>4.8951000000000002</v>
      </c>
      <c r="F6" s="30">
        <v>-50</v>
      </c>
      <c r="G6" s="30">
        <v>-50</v>
      </c>
      <c r="H6" s="30">
        <v>0</v>
      </c>
      <c r="I6" s="30">
        <v>-50</v>
      </c>
      <c r="J6" s="30">
        <v>-50</v>
      </c>
      <c r="K6" s="30">
        <v>-50</v>
      </c>
      <c r="L6" s="30">
        <v>-50</v>
      </c>
      <c r="M6" s="30">
        <v>-50</v>
      </c>
      <c r="N6" s="30">
        <v>-50</v>
      </c>
    </row>
    <row r="7" spans="1:14" thickBot="1" x14ac:dyDescent="0.35">
      <c r="B7" s="30" t="s">
        <v>82</v>
      </c>
      <c r="C7" s="30" t="s">
        <v>70</v>
      </c>
      <c r="D7" s="30">
        <v>14.984999999999999</v>
      </c>
      <c r="E7" s="30">
        <v>19.880099999999999</v>
      </c>
      <c r="F7" s="30">
        <v>-50</v>
      </c>
      <c r="G7" s="30">
        <v>-50</v>
      </c>
      <c r="H7" s="30">
        <v>0</v>
      </c>
      <c r="I7" s="30">
        <v>-50</v>
      </c>
      <c r="J7" s="30">
        <v>-50</v>
      </c>
      <c r="K7" s="30">
        <v>-50</v>
      </c>
      <c r="L7" s="30">
        <v>-50</v>
      </c>
      <c r="M7" s="30">
        <v>-50</v>
      </c>
      <c r="N7" s="30">
        <v>-50</v>
      </c>
    </row>
    <row r="8" spans="1:14" thickBot="1" x14ac:dyDescent="0.35">
      <c r="B8" s="30" t="s">
        <v>83</v>
      </c>
      <c r="C8" s="30" t="s">
        <v>70</v>
      </c>
      <c r="D8" s="30">
        <v>10.4895</v>
      </c>
      <c r="E8" s="30">
        <v>30.369599999999998</v>
      </c>
      <c r="F8" s="30">
        <v>-50</v>
      </c>
      <c r="G8" s="30">
        <v>-50</v>
      </c>
      <c r="H8" s="30">
        <v>0</v>
      </c>
      <c r="I8" s="30">
        <v>-50</v>
      </c>
      <c r="J8" s="30">
        <v>-50</v>
      </c>
      <c r="K8" s="30">
        <v>-50</v>
      </c>
      <c r="L8" s="30">
        <v>-50</v>
      </c>
      <c r="M8" s="30">
        <v>-50</v>
      </c>
      <c r="N8" s="30">
        <v>-50</v>
      </c>
    </row>
    <row r="9" spans="1:14" thickBot="1" x14ac:dyDescent="0.35">
      <c r="B9" s="30" t="s">
        <v>84</v>
      </c>
      <c r="C9" s="30" t="s">
        <v>70</v>
      </c>
      <c r="D9" s="30">
        <v>4.9950000000000001</v>
      </c>
      <c r="E9" s="30">
        <v>35.364599999999996</v>
      </c>
      <c r="F9" s="30">
        <v>-50</v>
      </c>
      <c r="G9" s="30">
        <v>-50</v>
      </c>
      <c r="H9" s="30">
        <v>0</v>
      </c>
      <c r="I9" s="30">
        <v>-50</v>
      </c>
      <c r="J9" s="30">
        <v>-50</v>
      </c>
      <c r="K9" s="30">
        <v>-50</v>
      </c>
      <c r="L9" s="30">
        <v>-50</v>
      </c>
      <c r="M9" s="30">
        <v>-50</v>
      </c>
      <c r="N9" s="30">
        <v>-50</v>
      </c>
    </row>
    <row r="10" spans="1:14" thickBot="1" x14ac:dyDescent="0.35">
      <c r="B10" s="30" t="s">
        <v>85</v>
      </c>
      <c r="C10" s="30" t="s">
        <v>70</v>
      </c>
      <c r="D10" s="30">
        <v>23.975999999999999</v>
      </c>
      <c r="E10" s="30">
        <v>59.340599999999995</v>
      </c>
      <c r="F10" s="30">
        <v>-50</v>
      </c>
      <c r="G10" s="30">
        <v>-50</v>
      </c>
      <c r="H10" s="30">
        <v>0</v>
      </c>
      <c r="I10" s="30">
        <v>-50</v>
      </c>
      <c r="J10" s="30">
        <v>-50</v>
      </c>
      <c r="K10" s="30">
        <v>-50</v>
      </c>
      <c r="L10" s="30">
        <v>-50</v>
      </c>
      <c r="M10" s="30">
        <v>-50</v>
      </c>
      <c r="N10" s="30">
        <v>-50</v>
      </c>
    </row>
    <row r="11" spans="1:14" thickBot="1" x14ac:dyDescent="0.35">
      <c r="B11" s="30" t="s">
        <v>86</v>
      </c>
      <c r="C11" s="30" t="s">
        <v>70</v>
      </c>
      <c r="D11" s="30">
        <v>17.981999999999999</v>
      </c>
      <c r="E11" s="30">
        <v>77.322599999999994</v>
      </c>
      <c r="F11" s="30">
        <v>-50</v>
      </c>
      <c r="G11" s="30">
        <v>-50</v>
      </c>
      <c r="H11" s="30">
        <v>0</v>
      </c>
      <c r="I11" s="30">
        <v>-50</v>
      </c>
      <c r="J11" s="30">
        <v>-50</v>
      </c>
      <c r="K11" s="30">
        <v>-50</v>
      </c>
      <c r="L11" s="30">
        <v>-50</v>
      </c>
      <c r="M11" s="30">
        <v>-50</v>
      </c>
      <c r="N11" s="30">
        <v>-50</v>
      </c>
    </row>
    <row r="12" spans="1:14" thickBot="1" x14ac:dyDescent="0.35">
      <c r="B12" s="30" t="s">
        <v>87</v>
      </c>
      <c r="C12" s="30" t="s">
        <v>70</v>
      </c>
      <c r="D12" s="30">
        <v>2.9969999999999999</v>
      </c>
      <c r="E12" s="30">
        <v>80.319599999999994</v>
      </c>
      <c r="F12" s="30">
        <v>-50</v>
      </c>
      <c r="G12" s="30">
        <v>-50</v>
      </c>
      <c r="H12" s="30">
        <v>0</v>
      </c>
      <c r="I12" s="30">
        <v>-50</v>
      </c>
      <c r="J12" s="30">
        <v>-50</v>
      </c>
      <c r="K12" s="30">
        <v>-50</v>
      </c>
      <c r="L12" s="30">
        <v>-50</v>
      </c>
      <c r="M12" s="30">
        <v>-50</v>
      </c>
      <c r="N12" s="30">
        <v>-50</v>
      </c>
    </row>
    <row r="13" spans="1:14" thickBot="1" x14ac:dyDescent="0.35">
      <c r="B13" s="30" t="s">
        <v>88</v>
      </c>
      <c r="C13" s="30" t="s">
        <v>70</v>
      </c>
      <c r="D13" s="30">
        <v>3.1968000000000001</v>
      </c>
      <c r="E13" s="30">
        <v>83.51639999999999</v>
      </c>
      <c r="F13" s="30">
        <v>-50</v>
      </c>
      <c r="G13" s="30">
        <v>-50</v>
      </c>
      <c r="H13" s="30">
        <v>0</v>
      </c>
      <c r="I13" s="30">
        <v>-50</v>
      </c>
      <c r="J13" s="30">
        <v>-50</v>
      </c>
      <c r="K13" s="30">
        <v>-50</v>
      </c>
      <c r="L13" s="30">
        <v>-50</v>
      </c>
      <c r="M13" s="30">
        <v>-50</v>
      </c>
      <c r="N13" s="30">
        <v>-50</v>
      </c>
    </row>
    <row r="14" spans="1:14" thickBot="1" x14ac:dyDescent="0.35">
      <c r="B14" s="30" t="s">
        <v>89</v>
      </c>
      <c r="C14" s="30" t="s">
        <v>70</v>
      </c>
      <c r="D14" s="30">
        <v>12.587399999999999</v>
      </c>
      <c r="E14" s="30">
        <v>96.103799999999993</v>
      </c>
      <c r="F14" s="30">
        <v>-50</v>
      </c>
      <c r="G14" s="30">
        <v>-50</v>
      </c>
      <c r="H14" s="30">
        <v>0</v>
      </c>
      <c r="I14" s="30">
        <v>-50</v>
      </c>
      <c r="J14" s="30">
        <v>-50</v>
      </c>
      <c r="K14" s="30">
        <v>-50</v>
      </c>
      <c r="L14" s="30">
        <v>-50</v>
      </c>
      <c r="M14" s="30">
        <v>-50</v>
      </c>
      <c r="N14" s="30">
        <v>-50</v>
      </c>
    </row>
    <row r="15" spans="1:14" thickBot="1" x14ac:dyDescent="0.35">
      <c r="B15" s="30" t="s">
        <v>90</v>
      </c>
      <c r="C15" s="30" t="s">
        <v>70</v>
      </c>
      <c r="D15" s="30">
        <v>24.975000000000001</v>
      </c>
      <c r="E15" s="30">
        <v>121.0788</v>
      </c>
      <c r="F15" s="30">
        <v>-50</v>
      </c>
      <c r="G15" s="30">
        <v>-50</v>
      </c>
      <c r="H15" s="30">
        <v>0</v>
      </c>
      <c r="I15" s="30">
        <v>-50</v>
      </c>
      <c r="J15" s="30">
        <v>-50</v>
      </c>
      <c r="K15" s="30">
        <v>-50</v>
      </c>
      <c r="L15" s="30">
        <v>-50</v>
      </c>
      <c r="M15" s="30">
        <v>-50</v>
      </c>
      <c r="N15" s="30">
        <v>-50</v>
      </c>
    </row>
    <row r="16" spans="1:14" thickBot="1" x14ac:dyDescent="0.35">
      <c r="B16" s="30" t="s">
        <v>91</v>
      </c>
      <c r="C16" s="30" t="s">
        <v>70</v>
      </c>
      <c r="D16" s="30">
        <v>5.0949</v>
      </c>
      <c r="E16" s="30">
        <v>126.1737</v>
      </c>
      <c r="F16" s="30">
        <v>-50</v>
      </c>
      <c r="G16" s="30">
        <v>-50</v>
      </c>
      <c r="H16" s="30">
        <v>0</v>
      </c>
      <c r="I16" s="30">
        <v>-50</v>
      </c>
      <c r="J16" s="30">
        <v>-50</v>
      </c>
      <c r="K16" s="30">
        <v>-50</v>
      </c>
      <c r="L16" s="30">
        <v>-50</v>
      </c>
      <c r="M16" s="30">
        <v>-50</v>
      </c>
      <c r="N16" s="30">
        <v>-50</v>
      </c>
    </row>
    <row r="17" spans="2:14" thickBot="1" x14ac:dyDescent="0.35">
      <c r="B17" s="30" t="s">
        <v>92</v>
      </c>
      <c r="C17" s="30" t="s">
        <v>70</v>
      </c>
      <c r="D17" s="30">
        <v>2.3975999999999997</v>
      </c>
      <c r="E17" s="30">
        <v>128.57130000000001</v>
      </c>
      <c r="F17" s="30">
        <v>-50</v>
      </c>
      <c r="G17" s="30">
        <v>-50</v>
      </c>
      <c r="H17" s="30">
        <v>0</v>
      </c>
      <c r="I17" s="30">
        <v>-50</v>
      </c>
      <c r="J17" s="30">
        <v>-50</v>
      </c>
      <c r="K17" s="30">
        <v>-50</v>
      </c>
      <c r="L17" s="30">
        <v>-50</v>
      </c>
      <c r="M17" s="30">
        <v>-50</v>
      </c>
      <c r="N17" s="30">
        <v>-50</v>
      </c>
    </row>
    <row r="18" spans="2:14" thickBot="1" x14ac:dyDescent="0.35">
      <c r="B18" s="30" t="s">
        <v>93</v>
      </c>
      <c r="C18" s="30" t="s">
        <v>70</v>
      </c>
      <c r="D18" s="30">
        <v>8.3916000000000004</v>
      </c>
      <c r="E18" s="30">
        <v>136.96290000000002</v>
      </c>
      <c r="F18" s="30">
        <v>-50</v>
      </c>
      <c r="G18" s="30">
        <v>-50</v>
      </c>
      <c r="H18" s="30">
        <v>0</v>
      </c>
      <c r="I18" s="30">
        <v>-50</v>
      </c>
      <c r="J18" s="30">
        <v>-50</v>
      </c>
      <c r="K18" s="30">
        <v>-50</v>
      </c>
      <c r="L18" s="30">
        <v>-50</v>
      </c>
      <c r="M18" s="30">
        <v>-50</v>
      </c>
      <c r="N18" s="30">
        <v>-50</v>
      </c>
    </row>
    <row r="19" spans="2:14" thickBot="1" x14ac:dyDescent="0.35">
      <c r="B19" s="30" t="s">
        <v>94</v>
      </c>
      <c r="C19" s="30" t="s">
        <v>70</v>
      </c>
      <c r="D19" s="30">
        <v>9.5903999999999989</v>
      </c>
      <c r="E19" s="30">
        <v>146.55330000000001</v>
      </c>
      <c r="F19" s="30">
        <v>-50</v>
      </c>
      <c r="G19" s="30">
        <v>-50</v>
      </c>
      <c r="H19" s="30">
        <v>0</v>
      </c>
      <c r="I19" s="30">
        <v>-50</v>
      </c>
      <c r="J19" s="30">
        <v>-50</v>
      </c>
      <c r="K19" s="30">
        <v>-50</v>
      </c>
      <c r="L19" s="30">
        <v>-50</v>
      </c>
      <c r="M19" s="30">
        <v>-50</v>
      </c>
      <c r="N19" s="30">
        <v>-50</v>
      </c>
    </row>
    <row r="20" spans="2:14" thickBot="1" x14ac:dyDescent="0.35">
      <c r="B20" s="30" t="s">
        <v>95</v>
      </c>
      <c r="C20" s="30" t="s">
        <v>70</v>
      </c>
      <c r="D20" s="30">
        <v>65.534399999999991</v>
      </c>
      <c r="E20" s="30">
        <v>212.08769999999998</v>
      </c>
      <c r="F20" s="30">
        <v>-50</v>
      </c>
      <c r="G20" s="30">
        <v>-50</v>
      </c>
      <c r="H20" s="30">
        <v>0</v>
      </c>
      <c r="I20" s="30">
        <v>-50</v>
      </c>
      <c r="J20" s="30">
        <v>-50</v>
      </c>
      <c r="K20" s="30">
        <v>-50</v>
      </c>
      <c r="L20" s="30">
        <v>-50</v>
      </c>
      <c r="M20" s="30">
        <v>-50</v>
      </c>
      <c r="N20" s="30">
        <v>-50</v>
      </c>
    </row>
    <row r="21" spans="2:14" thickBot="1" x14ac:dyDescent="0.35">
      <c r="B21" s="30" t="s">
        <v>96</v>
      </c>
      <c r="C21" s="30" t="s">
        <v>70</v>
      </c>
      <c r="D21" s="30">
        <v>85.214699999999993</v>
      </c>
      <c r="E21" s="30">
        <v>297.30239999999998</v>
      </c>
      <c r="F21" s="30">
        <v>-50</v>
      </c>
      <c r="G21" s="30">
        <v>-50</v>
      </c>
      <c r="H21" s="30">
        <v>0</v>
      </c>
      <c r="I21" s="30">
        <v>-50</v>
      </c>
      <c r="J21" s="30">
        <v>-50</v>
      </c>
      <c r="K21" s="30">
        <v>-50</v>
      </c>
      <c r="L21" s="30">
        <v>-50</v>
      </c>
      <c r="M21" s="30">
        <v>-50</v>
      </c>
      <c r="N21" s="30">
        <v>-50</v>
      </c>
    </row>
    <row r="22" spans="2:14" thickBot="1" x14ac:dyDescent="0.35">
      <c r="B22" s="30" t="s">
        <v>97</v>
      </c>
      <c r="C22" s="30" t="s">
        <v>70</v>
      </c>
      <c r="D22" s="30">
        <v>11.188799999999999</v>
      </c>
      <c r="E22" s="30">
        <v>308.49119999999999</v>
      </c>
      <c r="F22" s="30">
        <v>-50</v>
      </c>
      <c r="G22" s="30">
        <v>-50</v>
      </c>
      <c r="H22" s="30">
        <v>0</v>
      </c>
      <c r="I22" s="30">
        <v>-50</v>
      </c>
      <c r="J22" s="30">
        <v>-50</v>
      </c>
      <c r="K22" s="30">
        <v>-50</v>
      </c>
      <c r="L22" s="30">
        <v>-50</v>
      </c>
      <c r="M22" s="30">
        <v>-50</v>
      </c>
      <c r="N22" s="30">
        <v>-50</v>
      </c>
    </row>
    <row r="23" spans="2:14" thickBot="1" x14ac:dyDescent="0.35">
      <c r="B23" s="30" t="s">
        <v>98</v>
      </c>
      <c r="C23" s="30" t="s">
        <v>70</v>
      </c>
      <c r="D23" s="30">
        <v>2.9969999999999999</v>
      </c>
      <c r="E23" s="30">
        <v>311.48820000000001</v>
      </c>
      <c r="F23" s="30">
        <v>-50</v>
      </c>
      <c r="G23" s="30">
        <v>-50</v>
      </c>
      <c r="H23" s="30">
        <v>0</v>
      </c>
      <c r="I23" s="30">
        <v>-50</v>
      </c>
      <c r="J23" s="30">
        <v>-50</v>
      </c>
      <c r="K23" s="30">
        <v>-50</v>
      </c>
      <c r="L23" s="30">
        <v>-50</v>
      </c>
      <c r="M23" s="30">
        <v>-50</v>
      </c>
      <c r="N23" s="30">
        <v>-50</v>
      </c>
    </row>
    <row r="24" spans="2:14" thickBot="1" x14ac:dyDescent="0.35">
      <c r="B24" s="30" t="s">
        <v>99</v>
      </c>
      <c r="C24" s="30" t="s">
        <v>70</v>
      </c>
      <c r="D24" s="30">
        <v>3.5964</v>
      </c>
      <c r="E24" s="30">
        <v>315.08460000000002</v>
      </c>
      <c r="F24" s="30">
        <v>-50</v>
      </c>
      <c r="G24" s="30">
        <v>-50</v>
      </c>
      <c r="H24" s="30">
        <v>0</v>
      </c>
      <c r="I24" s="30">
        <v>-50</v>
      </c>
      <c r="J24" s="30">
        <v>-50</v>
      </c>
      <c r="K24" s="30">
        <v>-50</v>
      </c>
      <c r="L24" s="30">
        <v>-50</v>
      </c>
      <c r="M24" s="30">
        <v>-50</v>
      </c>
      <c r="N24" s="30">
        <v>-50</v>
      </c>
    </row>
    <row r="25" spans="2:14" thickBot="1" x14ac:dyDescent="0.35">
      <c r="B25" s="30" t="s">
        <v>100</v>
      </c>
      <c r="C25" s="30" t="s">
        <v>70</v>
      </c>
      <c r="D25" s="30">
        <v>18.981000000000002</v>
      </c>
      <c r="E25" s="30">
        <v>334.06560000000002</v>
      </c>
      <c r="F25" s="30">
        <v>-50</v>
      </c>
      <c r="G25" s="30">
        <v>-50</v>
      </c>
      <c r="H25" s="30">
        <v>0</v>
      </c>
      <c r="I25" s="30">
        <v>-50</v>
      </c>
      <c r="J25" s="30">
        <v>-50</v>
      </c>
      <c r="K25" s="30">
        <v>-50</v>
      </c>
      <c r="L25" s="30">
        <v>-50</v>
      </c>
      <c r="M25" s="30">
        <v>-50</v>
      </c>
      <c r="N25" s="30">
        <v>-50</v>
      </c>
    </row>
    <row r="26" spans="2:14" thickBot="1" x14ac:dyDescent="0.35">
      <c r="B26" s="30" t="s">
        <v>101</v>
      </c>
      <c r="C26" s="30" t="s">
        <v>70</v>
      </c>
      <c r="D26" s="30">
        <v>24.975000000000001</v>
      </c>
      <c r="E26" s="30">
        <v>359.04060000000004</v>
      </c>
      <c r="F26" s="30">
        <v>-50</v>
      </c>
      <c r="G26" s="30">
        <v>-50</v>
      </c>
      <c r="H26" s="30">
        <v>0</v>
      </c>
      <c r="I26" s="30">
        <v>-50</v>
      </c>
      <c r="J26" s="30">
        <v>-50</v>
      </c>
      <c r="K26" s="30">
        <v>-50</v>
      </c>
      <c r="L26" s="30">
        <v>-50</v>
      </c>
      <c r="M26" s="30">
        <v>-50</v>
      </c>
      <c r="N26" s="30">
        <v>-50</v>
      </c>
    </row>
    <row r="27" spans="2:14" thickBot="1" x14ac:dyDescent="0.35">
      <c r="B27" s="30" t="s">
        <v>102</v>
      </c>
      <c r="C27" s="30" t="s">
        <v>70</v>
      </c>
      <c r="D27" s="30">
        <v>2.9969999999999999</v>
      </c>
      <c r="E27" s="30">
        <v>362.03760000000005</v>
      </c>
      <c r="F27" s="30">
        <v>-50</v>
      </c>
      <c r="G27" s="30">
        <v>-50</v>
      </c>
      <c r="H27" s="30">
        <v>0</v>
      </c>
      <c r="I27" s="30">
        <v>-50</v>
      </c>
      <c r="J27" s="30">
        <v>-50</v>
      </c>
      <c r="K27" s="30">
        <v>-50</v>
      </c>
      <c r="L27" s="30">
        <v>-50</v>
      </c>
      <c r="M27" s="30">
        <v>-50</v>
      </c>
      <c r="N27" s="30">
        <v>-50</v>
      </c>
    </row>
    <row r="28" spans="2:14" ht="15.75" thickBot="1" x14ac:dyDescent="0.3">
      <c r="B28" s="30" t="s">
        <v>103</v>
      </c>
      <c r="C28" s="30" t="s">
        <v>70</v>
      </c>
      <c r="D28" s="30">
        <v>6.4935</v>
      </c>
      <c r="E28" s="30">
        <v>368.53110000000004</v>
      </c>
      <c r="F28" s="30">
        <v>-50</v>
      </c>
      <c r="G28" s="30">
        <v>-50</v>
      </c>
      <c r="H28" s="30">
        <v>0</v>
      </c>
      <c r="I28" s="30">
        <v>-50</v>
      </c>
      <c r="J28" s="30">
        <v>-50</v>
      </c>
      <c r="K28" s="30">
        <v>-50</v>
      </c>
      <c r="L28" s="30">
        <v>-50</v>
      </c>
      <c r="M28" s="30">
        <v>-50</v>
      </c>
      <c r="N28" s="30">
        <v>-50</v>
      </c>
    </row>
    <row r="29" spans="2:14" ht="15.75" thickBot="1" x14ac:dyDescent="0.3">
      <c r="B29" s="30" t="s">
        <v>104</v>
      </c>
      <c r="C29" s="30" t="s">
        <v>70</v>
      </c>
      <c r="D29" s="30">
        <v>43.7562</v>
      </c>
      <c r="E29" s="30">
        <v>412.28730000000002</v>
      </c>
      <c r="F29" s="30">
        <v>-50</v>
      </c>
      <c r="G29" s="30">
        <v>-50</v>
      </c>
      <c r="H29" s="30">
        <v>0</v>
      </c>
      <c r="I29" s="30">
        <v>-50</v>
      </c>
      <c r="J29" s="30">
        <v>-50</v>
      </c>
      <c r="K29" s="30">
        <v>-50</v>
      </c>
      <c r="L29" s="30">
        <v>-50</v>
      </c>
      <c r="M29" s="30">
        <v>-50</v>
      </c>
      <c r="N29" s="30">
        <v>-50</v>
      </c>
    </row>
    <row r="30" spans="2:14" ht="15.75" thickBot="1" x14ac:dyDescent="0.3">
      <c r="B30" s="30" t="s">
        <v>105</v>
      </c>
      <c r="C30" s="30" t="s">
        <v>70</v>
      </c>
      <c r="D30" s="30">
        <v>20.978999999999999</v>
      </c>
      <c r="E30" s="30">
        <v>433.2663</v>
      </c>
      <c r="F30" s="30">
        <v>-50</v>
      </c>
      <c r="G30" s="30">
        <v>-50</v>
      </c>
      <c r="H30" s="30">
        <v>0</v>
      </c>
      <c r="I30" s="30">
        <v>-50</v>
      </c>
      <c r="J30" s="30">
        <v>-50</v>
      </c>
      <c r="K30" s="30">
        <v>-50</v>
      </c>
      <c r="L30" s="30">
        <v>-50</v>
      </c>
      <c r="M30" s="30">
        <v>-50</v>
      </c>
      <c r="N30" s="30">
        <v>-50</v>
      </c>
    </row>
    <row r="31" spans="2:14" ht="15.75" thickBot="1" x14ac:dyDescent="0.3">
      <c r="B31" s="30" t="s">
        <v>106</v>
      </c>
      <c r="C31" s="30" t="s">
        <v>70</v>
      </c>
      <c r="D31" s="30">
        <v>25.974</v>
      </c>
      <c r="E31" s="30">
        <v>459.24029999999999</v>
      </c>
      <c r="F31" s="30">
        <v>-50</v>
      </c>
      <c r="G31" s="30">
        <v>-50</v>
      </c>
      <c r="H31" s="30">
        <v>0</v>
      </c>
      <c r="I31" s="30">
        <v>-50</v>
      </c>
      <c r="J31" s="30">
        <v>-50</v>
      </c>
      <c r="K31" s="30">
        <v>-50</v>
      </c>
      <c r="L31" s="30">
        <v>-50</v>
      </c>
      <c r="M31" s="30">
        <v>-50</v>
      </c>
      <c r="N31" s="30">
        <v>-50</v>
      </c>
    </row>
    <row r="32" spans="2:14" ht="15.75" thickBot="1" x14ac:dyDescent="0.3">
      <c r="B32" s="30" t="s">
        <v>107</v>
      </c>
      <c r="C32" s="30" t="s">
        <v>70</v>
      </c>
      <c r="D32" s="30">
        <v>35.963999999999999</v>
      </c>
      <c r="E32" s="30">
        <v>495.20429999999999</v>
      </c>
      <c r="F32" s="30">
        <v>-50</v>
      </c>
      <c r="G32" s="30">
        <v>-50</v>
      </c>
      <c r="H32" s="30">
        <v>0</v>
      </c>
      <c r="I32" s="30">
        <v>-50</v>
      </c>
      <c r="J32" s="30">
        <v>-50</v>
      </c>
      <c r="K32" s="30">
        <v>-50</v>
      </c>
      <c r="L32" s="30">
        <v>-50</v>
      </c>
      <c r="M32" s="30">
        <v>-50</v>
      </c>
      <c r="N32" s="30">
        <v>-50</v>
      </c>
    </row>
    <row r="33" spans="2:14" ht="15.75" thickBot="1" x14ac:dyDescent="0.3">
      <c r="B33" s="30" t="s">
        <v>108</v>
      </c>
      <c r="C33" s="30" t="s">
        <v>70</v>
      </c>
      <c r="D33" s="30">
        <v>5.2347600000000005</v>
      </c>
      <c r="E33" s="30">
        <v>500.43905999999998</v>
      </c>
      <c r="F33" s="30">
        <v>-50</v>
      </c>
      <c r="G33" s="30">
        <v>-50</v>
      </c>
      <c r="H33" s="30">
        <v>0</v>
      </c>
      <c r="I33" s="30">
        <v>-50</v>
      </c>
      <c r="J33" s="30">
        <v>-50</v>
      </c>
      <c r="K33" s="30">
        <v>-50</v>
      </c>
      <c r="L33" s="30">
        <v>-50</v>
      </c>
      <c r="M33" s="30">
        <v>-50</v>
      </c>
      <c r="N33" s="30">
        <v>-50</v>
      </c>
    </row>
    <row r="34" spans="2:14" ht="15.75" thickBot="1" x14ac:dyDescent="0.3">
      <c r="B34" s="30" t="s">
        <v>109</v>
      </c>
      <c r="C34" s="30" t="s">
        <v>70</v>
      </c>
      <c r="D34" s="30">
        <v>2.9969999999999999</v>
      </c>
      <c r="E34" s="30">
        <v>503.43606</v>
      </c>
      <c r="F34" s="30">
        <v>-50</v>
      </c>
      <c r="G34" s="30">
        <v>-50</v>
      </c>
      <c r="H34" s="30">
        <v>0</v>
      </c>
      <c r="I34" s="30">
        <v>-50</v>
      </c>
      <c r="J34" s="30">
        <v>-50</v>
      </c>
      <c r="K34" s="30">
        <v>-50</v>
      </c>
      <c r="L34" s="30">
        <v>-50</v>
      </c>
      <c r="M34" s="30">
        <v>-50</v>
      </c>
      <c r="N34" s="30">
        <v>-50</v>
      </c>
    </row>
    <row r="35" spans="2:14" ht="15.75" thickBot="1" x14ac:dyDescent="0.3">
      <c r="B35" s="30" t="s">
        <v>110</v>
      </c>
      <c r="C35" s="30" t="s">
        <v>70</v>
      </c>
      <c r="D35" s="30">
        <v>7.4924999999999997</v>
      </c>
      <c r="E35" s="30">
        <v>510.92856</v>
      </c>
      <c r="F35" s="30">
        <v>-50</v>
      </c>
      <c r="G35" s="30">
        <v>-50</v>
      </c>
      <c r="H35" s="30">
        <v>0</v>
      </c>
      <c r="I35" s="30">
        <v>-50</v>
      </c>
      <c r="J35" s="30">
        <v>-50</v>
      </c>
      <c r="K35" s="30">
        <v>-50</v>
      </c>
      <c r="L35" s="30">
        <v>-50</v>
      </c>
      <c r="M35" s="30">
        <v>-50</v>
      </c>
      <c r="N35" s="30">
        <v>-50</v>
      </c>
    </row>
    <row r="36" spans="2:14" ht="15.75" thickBot="1" x14ac:dyDescent="0.3">
      <c r="B36" s="30" t="s">
        <v>111</v>
      </c>
      <c r="C36" s="30" t="s">
        <v>70</v>
      </c>
      <c r="D36" s="30">
        <v>2.1978</v>
      </c>
      <c r="E36" s="30">
        <v>513.12635999999998</v>
      </c>
      <c r="F36" s="30">
        <v>-50</v>
      </c>
      <c r="G36" s="30">
        <v>-50</v>
      </c>
      <c r="H36" s="30">
        <v>0</v>
      </c>
      <c r="I36" s="30">
        <v>-50</v>
      </c>
      <c r="J36" s="30">
        <v>-50</v>
      </c>
      <c r="K36" s="30">
        <v>-50</v>
      </c>
      <c r="L36" s="30">
        <v>-50</v>
      </c>
      <c r="M36" s="30">
        <v>-50</v>
      </c>
      <c r="N36" s="30">
        <v>-50</v>
      </c>
    </row>
    <row r="37" spans="2:14" ht="15.75" thickBot="1" x14ac:dyDescent="0.3">
      <c r="B37" s="30" t="s">
        <v>112</v>
      </c>
      <c r="C37" s="30" t="s">
        <v>70</v>
      </c>
      <c r="D37" s="30">
        <v>13.586399999999999</v>
      </c>
      <c r="E37" s="30">
        <v>526.71276</v>
      </c>
      <c r="F37" s="30">
        <v>-50</v>
      </c>
      <c r="G37" s="30">
        <v>-50</v>
      </c>
      <c r="H37" s="30">
        <v>0</v>
      </c>
      <c r="I37" s="30">
        <v>-50</v>
      </c>
      <c r="J37" s="30">
        <v>-50</v>
      </c>
      <c r="K37" s="30">
        <v>-50</v>
      </c>
      <c r="L37" s="30">
        <v>-50</v>
      </c>
      <c r="M37" s="30">
        <v>-50</v>
      </c>
      <c r="N37" s="30">
        <v>-50</v>
      </c>
    </row>
    <row r="38" spans="2:14" ht="15.75" thickBot="1" x14ac:dyDescent="0.3">
      <c r="B38" s="30" t="s">
        <v>113</v>
      </c>
      <c r="C38" s="30" t="s">
        <v>70</v>
      </c>
      <c r="D38" s="30">
        <v>20.779199999999999</v>
      </c>
      <c r="E38" s="30">
        <v>547.49195999999995</v>
      </c>
      <c r="F38" s="30">
        <v>-50</v>
      </c>
      <c r="G38" s="30">
        <v>-50</v>
      </c>
      <c r="H38" s="30">
        <v>0</v>
      </c>
      <c r="I38" s="30">
        <v>-50</v>
      </c>
      <c r="J38" s="30">
        <v>-50</v>
      </c>
      <c r="K38" s="30">
        <v>-50</v>
      </c>
      <c r="L38" s="30">
        <v>-50</v>
      </c>
      <c r="M38" s="30">
        <v>-50</v>
      </c>
      <c r="N38" s="30">
        <v>-50</v>
      </c>
    </row>
    <row r="39" spans="2:14" ht="15.75" thickBot="1" x14ac:dyDescent="0.3">
      <c r="B39" s="30" t="s">
        <v>114</v>
      </c>
      <c r="C39" s="30" t="s">
        <v>70</v>
      </c>
      <c r="D39" s="30">
        <v>4.5953999999999997</v>
      </c>
      <c r="E39" s="30">
        <v>552.08735999999999</v>
      </c>
      <c r="F39" s="30">
        <v>-50</v>
      </c>
      <c r="G39" s="30">
        <v>-50</v>
      </c>
      <c r="H39" s="30">
        <v>0</v>
      </c>
      <c r="I39" s="30">
        <v>-50</v>
      </c>
      <c r="J39" s="30">
        <v>-50</v>
      </c>
      <c r="K39" s="30">
        <v>-50</v>
      </c>
      <c r="L39" s="30">
        <v>-50</v>
      </c>
      <c r="M39" s="30">
        <v>-50</v>
      </c>
      <c r="N39" s="30">
        <v>-50</v>
      </c>
    </row>
    <row r="40" spans="2:14" ht="15.75" thickBot="1" x14ac:dyDescent="0.3">
      <c r="B40" s="30" t="s">
        <v>115</v>
      </c>
      <c r="C40" s="30" t="s">
        <v>70</v>
      </c>
      <c r="D40" s="30">
        <v>19.98</v>
      </c>
      <c r="E40" s="30">
        <v>572.06736000000001</v>
      </c>
      <c r="F40" s="30">
        <v>-50</v>
      </c>
      <c r="G40" s="30">
        <v>-50</v>
      </c>
      <c r="H40" s="30">
        <v>0</v>
      </c>
      <c r="I40" s="30">
        <v>-50</v>
      </c>
      <c r="J40" s="30">
        <v>-50</v>
      </c>
      <c r="K40" s="30">
        <v>-50</v>
      </c>
      <c r="L40" s="30">
        <v>-50</v>
      </c>
      <c r="M40" s="30">
        <v>-50</v>
      </c>
      <c r="N40" s="30">
        <v>-50</v>
      </c>
    </row>
    <row r="41" spans="2:14" ht="15.75" thickBot="1" x14ac:dyDescent="0.3">
      <c r="B41" s="30" t="s">
        <v>116</v>
      </c>
      <c r="C41" s="30" t="s">
        <v>70</v>
      </c>
      <c r="D41" s="30">
        <v>9.5903999999999989</v>
      </c>
      <c r="E41" s="30">
        <v>581.65776000000005</v>
      </c>
      <c r="F41" s="30">
        <v>-50</v>
      </c>
      <c r="G41" s="30">
        <v>-50</v>
      </c>
      <c r="H41" s="30">
        <v>0</v>
      </c>
      <c r="I41" s="30">
        <v>-50</v>
      </c>
      <c r="J41" s="30">
        <v>-50</v>
      </c>
      <c r="K41" s="30">
        <v>-50</v>
      </c>
      <c r="L41" s="30">
        <v>-50</v>
      </c>
      <c r="M41" s="30">
        <v>-50</v>
      </c>
      <c r="N41" s="30">
        <v>-50</v>
      </c>
    </row>
    <row r="42" spans="2:14" ht="15.75" thickBot="1" x14ac:dyDescent="0.3">
      <c r="B42" s="30" t="s">
        <v>117</v>
      </c>
      <c r="C42" s="30" t="s">
        <v>70</v>
      </c>
      <c r="D42" s="30">
        <v>16.183799999999998</v>
      </c>
      <c r="E42" s="30">
        <v>597.84156000000007</v>
      </c>
      <c r="F42" s="30">
        <v>-50</v>
      </c>
      <c r="G42" s="30">
        <v>-50</v>
      </c>
      <c r="H42" s="30">
        <v>0</v>
      </c>
      <c r="I42" s="30">
        <v>-50</v>
      </c>
      <c r="J42" s="30">
        <v>-50</v>
      </c>
      <c r="K42" s="30">
        <v>-50</v>
      </c>
      <c r="L42" s="30">
        <v>-50</v>
      </c>
      <c r="M42" s="30">
        <v>-50</v>
      </c>
      <c r="N42" s="30">
        <v>-50</v>
      </c>
    </row>
    <row r="43" spans="2:14" ht="15.75" thickBot="1" x14ac:dyDescent="0.3">
      <c r="B43" s="30" t="s">
        <v>118</v>
      </c>
      <c r="C43" s="30" t="s">
        <v>70</v>
      </c>
      <c r="D43" s="30">
        <v>5.4945000000000004</v>
      </c>
      <c r="E43" s="30">
        <v>603.33606000000009</v>
      </c>
      <c r="F43" s="30">
        <v>-50</v>
      </c>
      <c r="G43" s="30">
        <v>-50</v>
      </c>
      <c r="H43" s="30">
        <v>0</v>
      </c>
      <c r="I43" s="30">
        <v>-50</v>
      </c>
      <c r="J43" s="30">
        <v>-50</v>
      </c>
      <c r="K43" s="30">
        <v>-50</v>
      </c>
      <c r="L43" s="30">
        <v>-50</v>
      </c>
      <c r="M43" s="30">
        <v>-50</v>
      </c>
      <c r="N43" s="30">
        <v>-50</v>
      </c>
    </row>
    <row r="44" spans="2:14" ht="15.75" thickBot="1" x14ac:dyDescent="0.3">
      <c r="B44" s="30" t="s">
        <v>119</v>
      </c>
      <c r="C44" s="30" t="s">
        <v>70</v>
      </c>
      <c r="D44" s="30">
        <v>6.2936999999999994</v>
      </c>
      <c r="E44" s="30">
        <v>609.62976000000003</v>
      </c>
      <c r="F44" s="30">
        <v>-50</v>
      </c>
      <c r="G44" s="30">
        <v>-50</v>
      </c>
      <c r="H44" s="30">
        <v>0</v>
      </c>
      <c r="I44" s="30">
        <v>-50</v>
      </c>
      <c r="J44" s="30">
        <v>-50</v>
      </c>
      <c r="K44" s="30">
        <v>-50</v>
      </c>
      <c r="L44" s="30">
        <v>-50</v>
      </c>
      <c r="M44" s="30">
        <v>-50</v>
      </c>
      <c r="N44" s="30">
        <v>-50</v>
      </c>
    </row>
    <row r="45" spans="2:14" ht="15.75" thickBot="1" x14ac:dyDescent="0.3">
      <c r="B45" s="30" t="s">
        <v>120</v>
      </c>
      <c r="C45" s="30" t="s">
        <v>70</v>
      </c>
      <c r="D45" s="30">
        <v>4.7951999999999995</v>
      </c>
      <c r="E45" s="30">
        <v>614.42496000000006</v>
      </c>
      <c r="F45" s="30">
        <v>-50</v>
      </c>
      <c r="G45" s="30">
        <v>-50</v>
      </c>
      <c r="H45" s="30">
        <v>0</v>
      </c>
      <c r="I45" s="30">
        <v>-50</v>
      </c>
      <c r="J45" s="30">
        <v>-50</v>
      </c>
      <c r="K45" s="30">
        <v>-50</v>
      </c>
      <c r="L45" s="30">
        <v>-50</v>
      </c>
      <c r="M45" s="30">
        <v>-50</v>
      </c>
      <c r="N45" s="30">
        <v>-50</v>
      </c>
    </row>
    <row r="46" spans="2:14" ht="15.75" thickBot="1" x14ac:dyDescent="0.3">
      <c r="B46" s="30" t="s">
        <v>121</v>
      </c>
      <c r="C46" s="30" t="s">
        <v>70</v>
      </c>
      <c r="D46" s="30">
        <v>21.978000000000002</v>
      </c>
      <c r="E46" s="30">
        <v>636.40296000000001</v>
      </c>
      <c r="F46" s="30">
        <v>-50</v>
      </c>
      <c r="G46" s="30">
        <v>-50</v>
      </c>
      <c r="H46" s="30">
        <v>0</v>
      </c>
      <c r="I46" s="30">
        <v>-50</v>
      </c>
      <c r="J46" s="30">
        <v>-50</v>
      </c>
      <c r="K46" s="30">
        <v>-50</v>
      </c>
      <c r="L46" s="30">
        <v>-50</v>
      </c>
      <c r="M46" s="30">
        <v>-50</v>
      </c>
      <c r="N46" s="30">
        <v>-50</v>
      </c>
    </row>
    <row r="47" spans="2:14" ht="15.75" thickBot="1" x14ac:dyDescent="0.3">
      <c r="B47" s="30" t="s">
        <v>122</v>
      </c>
      <c r="C47" s="30" t="s">
        <v>70</v>
      </c>
      <c r="D47" s="30">
        <v>5.6943000000000001</v>
      </c>
      <c r="E47" s="30">
        <v>642.09726000000001</v>
      </c>
      <c r="F47" s="30">
        <v>-50</v>
      </c>
      <c r="G47" s="30">
        <v>-50</v>
      </c>
      <c r="H47" s="30">
        <v>0</v>
      </c>
      <c r="I47" s="30">
        <v>-50</v>
      </c>
      <c r="J47" s="30">
        <v>-50</v>
      </c>
      <c r="K47" s="30">
        <v>-50</v>
      </c>
      <c r="L47" s="30">
        <v>-50</v>
      </c>
      <c r="M47" s="30">
        <v>-50</v>
      </c>
      <c r="N47" s="30">
        <v>-50</v>
      </c>
    </row>
    <row r="48" spans="2:14" ht="15.75" thickBot="1" x14ac:dyDescent="0.3">
      <c r="B48" s="30" t="s">
        <v>123</v>
      </c>
      <c r="C48" s="30" t="s">
        <v>70</v>
      </c>
      <c r="D48" s="30">
        <v>2.1978</v>
      </c>
      <c r="E48" s="30">
        <v>644.29506000000003</v>
      </c>
      <c r="F48" s="30">
        <v>-50</v>
      </c>
      <c r="G48" s="30">
        <v>-50</v>
      </c>
      <c r="H48" s="30">
        <v>0</v>
      </c>
      <c r="I48" s="30">
        <v>-50</v>
      </c>
      <c r="J48" s="30">
        <v>-50</v>
      </c>
      <c r="K48" s="30">
        <v>-50</v>
      </c>
      <c r="L48" s="30">
        <v>-50</v>
      </c>
      <c r="M48" s="30">
        <v>-50</v>
      </c>
      <c r="N48" s="30">
        <v>-50</v>
      </c>
    </row>
    <row r="49" spans="2:14" ht="15.75" thickBot="1" x14ac:dyDescent="0.3">
      <c r="B49" s="30" t="s">
        <v>124</v>
      </c>
      <c r="C49" s="30" t="s">
        <v>70</v>
      </c>
      <c r="D49" s="30">
        <v>7.992</v>
      </c>
      <c r="E49" s="30">
        <v>652.28706</v>
      </c>
      <c r="F49" s="30">
        <v>-50</v>
      </c>
      <c r="G49" s="30">
        <v>-50</v>
      </c>
      <c r="H49" s="30">
        <v>0</v>
      </c>
      <c r="I49" s="30">
        <v>-50</v>
      </c>
      <c r="J49" s="30">
        <v>-50</v>
      </c>
      <c r="K49" s="30">
        <v>-50</v>
      </c>
      <c r="L49" s="30">
        <v>-50</v>
      </c>
      <c r="M49" s="30">
        <v>-50</v>
      </c>
      <c r="N49" s="30">
        <v>-50</v>
      </c>
    </row>
    <row r="50" spans="2:14" ht="15.75" thickBot="1" x14ac:dyDescent="0.3">
      <c r="B50" s="30" t="s">
        <v>125</v>
      </c>
      <c r="C50" s="30" t="s">
        <v>70</v>
      </c>
      <c r="D50" s="30">
        <v>43.956000000000003</v>
      </c>
      <c r="E50" s="30">
        <v>696.24306000000001</v>
      </c>
      <c r="F50" s="30">
        <v>-50</v>
      </c>
      <c r="G50" s="30">
        <v>-50</v>
      </c>
      <c r="H50" s="30">
        <v>0</v>
      </c>
      <c r="I50" s="30">
        <v>-50</v>
      </c>
      <c r="J50" s="30">
        <v>-50</v>
      </c>
      <c r="K50" s="30">
        <v>-50</v>
      </c>
      <c r="L50" s="30">
        <v>-50</v>
      </c>
      <c r="M50" s="30">
        <v>-50</v>
      </c>
      <c r="N50" s="30">
        <v>-50</v>
      </c>
    </row>
    <row r="51" spans="2:14" ht="15.75" thickBot="1" x14ac:dyDescent="0.3">
      <c r="B51" s="30" t="s">
        <v>126</v>
      </c>
      <c r="C51" s="30" t="s">
        <v>70</v>
      </c>
      <c r="D51" s="30">
        <v>8.9909999999999997</v>
      </c>
      <c r="E51" s="30">
        <v>705.23406</v>
      </c>
      <c r="F51" s="30">
        <v>-50</v>
      </c>
      <c r="G51" s="30">
        <v>-50</v>
      </c>
      <c r="H51" s="30">
        <v>0</v>
      </c>
      <c r="I51" s="30">
        <v>-50</v>
      </c>
      <c r="J51" s="30">
        <v>-50</v>
      </c>
      <c r="K51" s="30">
        <v>-50</v>
      </c>
      <c r="L51" s="30">
        <v>-50</v>
      </c>
      <c r="M51" s="30">
        <v>-50</v>
      </c>
      <c r="N51" s="30">
        <v>-50</v>
      </c>
    </row>
    <row r="52" spans="2:14" ht="15.75" thickBot="1" x14ac:dyDescent="0.3">
      <c r="B52" s="30" t="s">
        <v>127</v>
      </c>
      <c r="C52" s="30" t="s">
        <v>70</v>
      </c>
      <c r="D52" s="30">
        <v>8.4915000000000003</v>
      </c>
      <c r="E52" s="30">
        <v>713.72555999999997</v>
      </c>
      <c r="F52" s="30">
        <v>-50</v>
      </c>
      <c r="G52" s="30">
        <v>-50</v>
      </c>
      <c r="H52" s="30">
        <v>0</v>
      </c>
      <c r="I52" s="30">
        <v>-50</v>
      </c>
      <c r="J52" s="30">
        <v>-50</v>
      </c>
      <c r="K52" s="30">
        <v>-50</v>
      </c>
      <c r="L52" s="30">
        <v>-50</v>
      </c>
      <c r="M52" s="30">
        <v>-50</v>
      </c>
      <c r="N52" s="30">
        <v>-50</v>
      </c>
    </row>
    <row r="53" spans="2:14" ht="15.75" thickBot="1" x14ac:dyDescent="0.3">
      <c r="B53" s="30" t="s">
        <v>128</v>
      </c>
      <c r="C53" s="30" t="s">
        <v>70</v>
      </c>
      <c r="D53" s="30">
        <v>12.987</v>
      </c>
      <c r="E53" s="30">
        <v>726.71255999999994</v>
      </c>
      <c r="F53" s="30">
        <v>-50</v>
      </c>
      <c r="G53" s="30">
        <v>-50</v>
      </c>
      <c r="H53" s="30">
        <v>0</v>
      </c>
      <c r="I53" s="30">
        <v>-50</v>
      </c>
      <c r="J53" s="30">
        <v>-50</v>
      </c>
      <c r="K53" s="30">
        <v>-50</v>
      </c>
      <c r="L53" s="30">
        <v>-50</v>
      </c>
      <c r="M53" s="30">
        <v>-50</v>
      </c>
      <c r="N53" s="30">
        <v>-50</v>
      </c>
    </row>
    <row r="54" spans="2:14" ht="15.75" thickBot="1" x14ac:dyDescent="0.3">
      <c r="B54" s="30" t="s">
        <v>129</v>
      </c>
      <c r="C54" s="30" t="s">
        <v>70</v>
      </c>
      <c r="D54" s="30">
        <v>2.9969999999999999</v>
      </c>
      <c r="E54" s="30">
        <v>729.7095599999999</v>
      </c>
      <c r="F54" s="30">
        <v>-50</v>
      </c>
      <c r="G54" s="30">
        <v>-50</v>
      </c>
      <c r="H54" s="30">
        <v>0</v>
      </c>
      <c r="I54" s="30">
        <v>-50</v>
      </c>
      <c r="J54" s="30">
        <v>-50</v>
      </c>
      <c r="K54" s="30">
        <v>-50</v>
      </c>
      <c r="L54" s="30">
        <v>-50</v>
      </c>
      <c r="M54" s="30">
        <v>-50</v>
      </c>
      <c r="N54" s="30">
        <v>-50</v>
      </c>
    </row>
    <row r="55" spans="2:14" ht="15.75" thickBot="1" x14ac:dyDescent="0.3">
      <c r="B55" s="30" t="s">
        <v>130</v>
      </c>
      <c r="C55" s="30" t="s">
        <v>70</v>
      </c>
      <c r="D55" s="30">
        <v>8.091899999999999</v>
      </c>
      <c r="E55" s="30">
        <v>737.80145999999991</v>
      </c>
      <c r="F55" s="30">
        <v>-50</v>
      </c>
      <c r="G55" s="30">
        <v>-50</v>
      </c>
      <c r="H55" s="30">
        <v>0</v>
      </c>
      <c r="I55" s="30">
        <v>-50</v>
      </c>
      <c r="J55" s="30">
        <v>-50</v>
      </c>
      <c r="K55" s="30">
        <v>-50</v>
      </c>
      <c r="L55" s="30">
        <v>-50</v>
      </c>
      <c r="M55" s="30">
        <v>-50</v>
      </c>
      <c r="N55" s="30">
        <v>-50</v>
      </c>
    </row>
    <row r="56" spans="2:14" ht="15.75" thickBot="1" x14ac:dyDescent="0.3">
      <c r="B56" s="30" t="s">
        <v>131</v>
      </c>
      <c r="C56" s="30" t="s">
        <v>70</v>
      </c>
      <c r="D56" s="30">
        <v>6.9930000000000003</v>
      </c>
      <c r="E56" s="30">
        <v>744.79445999999996</v>
      </c>
      <c r="F56" s="30">
        <v>-50</v>
      </c>
      <c r="G56" s="30">
        <v>-50</v>
      </c>
      <c r="H56" s="30">
        <v>0</v>
      </c>
      <c r="I56" s="30">
        <v>-50</v>
      </c>
      <c r="J56" s="30">
        <v>-50</v>
      </c>
      <c r="K56" s="30">
        <v>-50</v>
      </c>
      <c r="L56" s="30">
        <v>-50</v>
      </c>
      <c r="M56" s="30">
        <v>-50</v>
      </c>
      <c r="N56" s="30">
        <v>-50</v>
      </c>
    </row>
    <row r="57" spans="2:14" ht="15.75" thickBot="1" x14ac:dyDescent="0.3">
      <c r="B57" s="30" t="s">
        <v>132</v>
      </c>
      <c r="C57" s="30" t="s">
        <v>70</v>
      </c>
      <c r="D57" s="30">
        <v>3.1968000000000001</v>
      </c>
      <c r="E57" s="30">
        <v>747.99126000000001</v>
      </c>
      <c r="F57" s="30">
        <v>-50</v>
      </c>
      <c r="G57" s="30">
        <v>-50</v>
      </c>
      <c r="H57" s="30">
        <v>0</v>
      </c>
      <c r="I57" s="30">
        <v>-50</v>
      </c>
      <c r="J57" s="30">
        <v>-50</v>
      </c>
      <c r="K57" s="30">
        <v>-50</v>
      </c>
      <c r="L57" s="30">
        <v>-50</v>
      </c>
      <c r="M57" s="30">
        <v>-50</v>
      </c>
      <c r="N57" s="30">
        <v>-50</v>
      </c>
    </row>
    <row r="58" spans="2:14" ht="15.75" thickBot="1" x14ac:dyDescent="0.3">
      <c r="B58" s="30" t="s">
        <v>133</v>
      </c>
      <c r="C58" s="30" t="s">
        <v>70</v>
      </c>
      <c r="D58" s="30">
        <v>2.1978</v>
      </c>
      <c r="E58" s="30">
        <v>750.18906000000004</v>
      </c>
      <c r="F58" s="30">
        <v>-50</v>
      </c>
      <c r="G58" s="30">
        <v>-50</v>
      </c>
      <c r="H58" s="30">
        <v>0</v>
      </c>
      <c r="I58" s="30">
        <v>-50</v>
      </c>
      <c r="J58" s="30">
        <v>-50</v>
      </c>
      <c r="K58" s="30">
        <v>-50</v>
      </c>
      <c r="L58" s="30">
        <v>-50</v>
      </c>
      <c r="M58" s="30">
        <v>-50</v>
      </c>
      <c r="N58" s="30">
        <v>-50</v>
      </c>
    </row>
    <row r="59" spans="2:14" ht="15.75" thickBot="1" x14ac:dyDescent="0.3">
      <c r="B59" s="30" t="s">
        <v>134</v>
      </c>
      <c r="C59" s="30" t="s">
        <v>70</v>
      </c>
      <c r="D59" s="30">
        <v>16.0839</v>
      </c>
      <c r="E59" s="30">
        <v>766.27296000000001</v>
      </c>
      <c r="F59" s="30">
        <v>-50</v>
      </c>
      <c r="G59" s="30">
        <v>-50</v>
      </c>
      <c r="H59" s="30">
        <v>0</v>
      </c>
      <c r="I59" s="30">
        <v>-50</v>
      </c>
      <c r="J59" s="30">
        <v>-50</v>
      </c>
      <c r="K59" s="30">
        <v>-50</v>
      </c>
      <c r="L59" s="30">
        <v>-50</v>
      </c>
      <c r="M59" s="30">
        <v>-50</v>
      </c>
      <c r="N59" s="30">
        <v>-50</v>
      </c>
    </row>
    <row r="60" spans="2:14" ht="15.75" thickBot="1" x14ac:dyDescent="0.3">
      <c r="B60" s="30" t="s">
        <v>135</v>
      </c>
      <c r="C60" s="30" t="s">
        <v>70</v>
      </c>
      <c r="D60" s="30">
        <v>14.6853</v>
      </c>
      <c r="E60" s="30">
        <v>780.95826</v>
      </c>
      <c r="F60" s="30">
        <v>-50</v>
      </c>
      <c r="G60" s="30">
        <v>-50</v>
      </c>
      <c r="H60" s="30">
        <v>0</v>
      </c>
      <c r="I60" s="30">
        <v>-50</v>
      </c>
      <c r="J60" s="30">
        <v>-50</v>
      </c>
      <c r="K60" s="30">
        <v>-50</v>
      </c>
      <c r="L60" s="30">
        <v>-50</v>
      </c>
      <c r="M60" s="30">
        <v>-50</v>
      </c>
      <c r="N60" s="30">
        <v>-50</v>
      </c>
    </row>
    <row r="61" spans="2:14" ht="15.75" thickBot="1" x14ac:dyDescent="0.3">
      <c r="B61" s="30" t="s">
        <v>136</v>
      </c>
      <c r="C61" s="30" t="s">
        <v>70</v>
      </c>
      <c r="D61" s="30">
        <v>55.944000000000003</v>
      </c>
      <c r="E61" s="30">
        <v>836.90225999999996</v>
      </c>
      <c r="F61" s="30">
        <v>-50</v>
      </c>
      <c r="G61" s="30">
        <v>-50</v>
      </c>
      <c r="H61" s="30">
        <v>0</v>
      </c>
      <c r="I61" s="30">
        <v>-50</v>
      </c>
      <c r="J61" s="30">
        <v>-50</v>
      </c>
      <c r="K61" s="30">
        <v>-50</v>
      </c>
      <c r="L61" s="30">
        <v>-50</v>
      </c>
      <c r="M61" s="30">
        <v>-50</v>
      </c>
      <c r="N61" s="30">
        <v>-50</v>
      </c>
    </row>
    <row r="62" spans="2:14" ht="15.75" thickBot="1" x14ac:dyDescent="0.3">
      <c r="B62" s="30" t="s">
        <v>137</v>
      </c>
      <c r="C62" s="30" t="s">
        <v>70</v>
      </c>
      <c r="D62" s="30">
        <v>19.0809</v>
      </c>
      <c r="E62" s="30">
        <v>855.98316</v>
      </c>
      <c r="F62" s="30">
        <v>-50</v>
      </c>
      <c r="G62" s="30">
        <v>-50</v>
      </c>
      <c r="H62" s="30">
        <v>0</v>
      </c>
      <c r="I62" s="30">
        <v>-50</v>
      </c>
      <c r="J62" s="30">
        <v>-50</v>
      </c>
      <c r="K62" s="30">
        <v>-50</v>
      </c>
      <c r="L62" s="30">
        <v>-50</v>
      </c>
      <c r="M62" s="30">
        <v>-50</v>
      </c>
      <c r="N62" s="30">
        <v>-50</v>
      </c>
    </row>
    <row r="63" spans="2:14" ht="15.75" thickBot="1" x14ac:dyDescent="0.3">
      <c r="B63" s="30" t="s">
        <v>138</v>
      </c>
      <c r="C63" s="30" t="s">
        <v>70</v>
      </c>
      <c r="D63" s="30">
        <v>1.998</v>
      </c>
      <c r="E63" s="30">
        <v>857.98116000000005</v>
      </c>
      <c r="F63" s="30">
        <v>-50</v>
      </c>
      <c r="G63" s="30">
        <v>-50</v>
      </c>
      <c r="H63" s="30">
        <v>0</v>
      </c>
      <c r="I63" s="30">
        <v>-50</v>
      </c>
      <c r="J63" s="30">
        <v>-50</v>
      </c>
      <c r="K63" s="30">
        <v>-50</v>
      </c>
      <c r="L63" s="30">
        <v>-50</v>
      </c>
      <c r="M63" s="30">
        <v>-50</v>
      </c>
      <c r="N63" s="30">
        <v>-50</v>
      </c>
    </row>
    <row r="64" spans="2:14" ht="15.75" thickBot="1" x14ac:dyDescent="0.3">
      <c r="B64" s="30" t="s">
        <v>139</v>
      </c>
      <c r="C64" s="30" t="s">
        <v>70</v>
      </c>
      <c r="D64" s="30">
        <v>3.996</v>
      </c>
      <c r="E64" s="30">
        <v>861.97716000000003</v>
      </c>
      <c r="F64" s="30">
        <v>-50</v>
      </c>
      <c r="G64" s="30">
        <v>-50</v>
      </c>
      <c r="H64" s="30">
        <v>0</v>
      </c>
      <c r="I64" s="30">
        <v>-50</v>
      </c>
      <c r="J64" s="30">
        <v>-50</v>
      </c>
      <c r="K64" s="30">
        <v>-50</v>
      </c>
      <c r="L64" s="30">
        <v>-50</v>
      </c>
      <c r="M64" s="30">
        <v>-50</v>
      </c>
      <c r="N64" s="30">
        <v>-50</v>
      </c>
    </row>
    <row r="65" spans="2:14" ht="15.75" thickBot="1" x14ac:dyDescent="0.3">
      <c r="B65" s="30" t="s">
        <v>140</v>
      </c>
      <c r="C65" s="30" t="s">
        <v>70</v>
      </c>
      <c r="D65" s="30">
        <v>4.3956</v>
      </c>
      <c r="E65" s="30">
        <v>866.37275999999997</v>
      </c>
      <c r="F65" s="30">
        <v>-50</v>
      </c>
      <c r="G65" s="30">
        <v>-50</v>
      </c>
      <c r="H65" s="30">
        <v>0</v>
      </c>
      <c r="I65" s="30">
        <v>-50</v>
      </c>
      <c r="J65" s="30">
        <v>-50</v>
      </c>
      <c r="K65" s="30">
        <v>-50</v>
      </c>
      <c r="L65" s="30">
        <v>-50</v>
      </c>
      <c r="M65" s="30">
        <v>-50</v>
      </c>
      <c r="N65" s="30">
        <v>-50</v>
      </c>
    </row>
    <row r="66" spans="2:14" ht="15.75" thickBot="1" x14ac:dyDescent="0.3">
      <c r="B66" s="30" t="s">
        <v>141</v>
      </c>
      <c r="C66" s="30" t="s">
        <v>70</v>
      </c>
      <c r="D66" s="30">
        <v>5.6943000000000001</v>
      </c>
      <c r="E66" s="30">
        <v>872.06705999999997</v>
      </c>
      <c r="F66" s="30">
        <v>-50</v>
      </c>
      <c r="G66" s="30">
        <v>-50</v>
      </c>
      <c r="H66" s="30">
        <v>0</v>
      </c>
      <c r="I66" s="30">
        <v>-50</v>
      </c>
      <c r="J66" s="30">
        <v>-50</v>
      </c>
      <c r="K66" s="30">
        <v>-50</v>
      </c>
      <c r="L66" s="30">
        <v>-50</v>
      </c>
      <c r="M66" s="30">
        <v>-50</v>
      </c>
      <c r="N66" s="30">
        <v>-50</v>
      </c>
    </row>
    <row r="67" spans="2:14" ht="15.75" thickBot="1" x14ac:dyDescent="0.3">
      <c r="B67" s="30" t="s">
        <v>142</v>
      </c>
      <c r="C67" s="30" t="s">
        <v>70</v>
      </c>
      <c r="D67" s="30">
        <v>6.8931000000000004</v>
      </c>
      <c r="E67" s="30">
        <v>878.96015999999997</v>
      </c>
      <c r="F67" s="30">
        <v>-50</v>
      </c>
      <c r="G67" s="30">
        <v>-50</v>
      </c>
      <c r="H67" s="30">
        <v>0</v>
      </c>
      <c r="I67" s="30">
        <v>-50</v>
      </c>
      <c r="J67" s="30">
        <v>-50</v>
      </c>
      <c r="K67" s="30">
        <v>-50</v>
      </c>
      <c r="L67" s="30">
        <v>-50</v>
      </c>
      <c r="M67" s="30">
        <v>-50</v>
      </c>
      <c r="N67" s="30">
        <v>-50</v>
      </c>
    </row>
    <row r="68" spans="2:14" ht="15.75" thickBot="1" x14ac:dyDescent="0.3">
      <c r="B68" s="30" t="s">
        <v>143</v>
      </c>
      <c r="C68" s="30" t="s">
        <v>70</v>
      </c>
      <c r="D68" s="30">
        <v>5.4945000000000004</v>
      </c>
      <c r="E68" s="30">
        <v>884.45465999999999</v>
      </c>
      <c r="F68" s="30">
        <v>-50</v>
      </c>
      <c r="G68" s="30">
        <v>-50</v>
      </c>
      <c r="H68" s="30">
        <v>0</v>
      </c>
      <c r="I68" s="30">
        <v>-50</v>
      </c>
      <c r="J68" s="30">
        <v>-50</v>
      </c>
      <c r="K68" s="30">
        <v>-50</v>
      </c>
      <c r="L68" s="30">
        <v>-50</v>
      </c>
      <c r="M68" s="30">
        <v>-50</v>
      </c>
      <c r="N68" s="30">
        <v>-50</v>
      </c>
    </row>
    <row r="69" spans="2:14" ht="15.75" thickBot="1" x14ac:dyDescent="0.3">
      <c r="B69" s="30" t="s">
        <v>144</v>
      </c>
      <c r="C69" s="30" t="s">
        <v>70</v>
      </c>
      <c r="D69" s="30">
        <v>6.9930000000000003</v>
      </c>
      <c r="E69" s="30">
        <v>891.44766000000004</v>
      </c>
      <c r="F69" s="30">
        <v>-50</v>
      </c>
      <c r="G69" s="30">
        <v>-50</v>
      </c>
      <c r="H69" s="30">
        <v>0</v>
      </c>
      <c r="I69" s="30">
        <v>-50</v>
      </c>
      <c r="J69" s="30">
        <v>-50</v>
      </c>
      <c r="K69" s="30">
        <v>-50</v>
      </c>
      <c r="L69" s="30">
        <v>-50</v>
      </c>
      <c r="M69" s="30">
        <v>-50</v>
      </c>
      <c r="N69" s="30">
        <v>-50</v>
      </c>
    </row>
    <row r="70" spans="2:14" ht="15.75" thickBot="1" x14ac:dyDescent="0.3">
      <c r="B70" s="30" t="s">
        <v>145</v>
      </c>
      <c r="C70" s="30" t="s">
        <v>70</v>
      </c>
      <c r="D70" s="30">
        <v>35.963999999999999</v>
      </c>
      <c r="E70" s="30">
        <v>927.41165999999998</v>
      </c>
      <c r="F70" s="30">
        <v>-50</v>
      </c>
      <c r="G70" s="30">
        <v>-50</v>
      </c>
      <c r="H70" s="30">
        <v>0</v>
      </c>
      <c r="I70" s="30">
        <v>-50</v>
      </c>
      <c r="J70" s="30">
        <v>-50</v>
      </c>
      <c r="K70" s="30">
        <v>-50</v>
      </c>
      <c r="L70" s="30">
        <v>-50</v>
      </c>
      <c r="M70" s="30">
        <v>-50</v>
      </c>
      <c r="N70" s="30">
        <v>-50</v>
      </c>
    </row>
    <row r="71" spans="2:14" ht="15.75" thickBot="1" x14ac:dyDescent="0.3">
      <c r="B71" s="30" t="s">
        <v>146</v>
      </c>
      <c r="C71" s="30" t="s">
        <v>70</v>
      </c>
      <c r="D71" s="30">
        <v>1.75824</v>
      </c>
      <c r="E71" s="30">
        <v>929.16989999999998</v>
      </c>
      <c r="F71" s="30">
        <v>-50</v>
      </c>
      <c r="G71" s="30">
        <v>-50</v>
      </c>
      <c r="H71" s="30">
        <v>0</v>
      </c>
      <c r="I71" s="30">
        <v>-50</v>
      </c>
      <c r="J71" s="30">
        <v>-50</v>
      </c>
      <c r="K71" s="30">
        <v>-50</v>
      </c>
      <c r="L71" s="30">
        <v>-50</v>
      </c>
      <c r="M71" s="30">
        <v>-50</v>
      </c>
      <c r="N71" s="30">
        <v>-50</v>
      </c>
    </row>
    <row r="72" spans="2:14" ht="15.75" thickBot="1" x14ac:dyDescent="0.3">
      <c r="B72" s="30" t="s">
        <v>147</v>
      </c>
      <c r="C72" s="30" t="s">
        <v>70</v>
      </c>
      <c r="D72" s="30">
        <v>11.988</v>
      </c>
      <c r="E72" s="30">
        <v>941.15789999999993</v>
      </c>
      <c r="F72" s="30">
        <v>-50</v>
      </c>
      <c r="G72" s="30">
        <v>-50</v>
      </c>
      <c r="H72" s="30">
        <v>0</v>
      </c>
      <c r="I72" s="30">
        <v>-50</v>
      </c>
      <c r="J72" s="30">
        <v>-50</v>
      </c>
      <c r="K72" s="30">
        <v>-50</v>
      </c>
      <c r="L72" s="30">
        <v>-50</v>
      </c>
      <c r="M72" s="30">
        <v>-50</v>
      </c>
      <c r="N72" s="30">
        <v>-50</v>
      </c>
    </row>
    <row r="73" spans="2:14" ht="15.75" thickBot="1" x14ac:dyDescent="0.3">
      <c r="B73" s="30" t="s">
        <v>148</v>
      </c>
      <c r="C73" s="30" t="s">
        <v>70</v>
      </c>
      <c r="D73" s="30">
        <v>2.4975000000000001</v>
      </c>
      <c r="E73" s="30">
        <v>943.65539999999987</v>
      </c>
      <c r="F73" s="30">
        <v>-50</v>
      </c>
      <c r="G73" s="30">
        <v>-50</v>
      </c>
      <c r="H73" s="30">
        <v>0</v>
      </c>
      <c r="I73" s="30">
        <v>-50</v>
      </c>
      <c r="J73" s="30">
        <v>-50</v>
      </c>
      <c r="K73" s="30">
        <v>-50</v>
      </c>
      <c r="L73" s="30">
        <v>-50</v>
      </c>
      <c r="M73" s="30">
        <v>-50</v>
      </c>
      <c r="N73" s="30">
        <v>-50</v>
      </c>
    </row>
    <row r="74" spans="2:14" ht="15.75" thickBot="1" x14ac:dyDescent="0.3">
      <c r="B74" s="30" t="s">
        <v>149</v>
      </c>
      <c r="C74" s="30" t="s">
        <v>70</v>
      </c>
      <c r="D74" s="30">
        <v>40.559400000000004</v>
      </c>
      <c r="E74" s="30">
        <v>984.21479999999985</v>
      </c>
      <c r="F74" s="30">
        <v>-50</v>
      </c>
      <c r="G74" s="30">
        <v>-50</v>
      </c>
      <c r="H74" s="30">
        <v>0</v>
      </c>
      <c r="I74" s="30">
        <v>-50</v>
      </c>
      <c r="J74" s="30">
        <v>-50</v>
      </c>
      <c r="K74" s="30">
        <v>-50</v>
      </c>
      <c r="L74" s="30">
        <v>-50</v>
      </c>
      <c r="M74" s="30">
        <v>-50</v>
      </c>
      <c r="N74" s="30">
        <v>-50</v>
      </c>
    </row>
    <row r="75" spans="2:14" ht="15.75" thickBot="1" x14ac:dyDescent="0.3">
      <c r="B75" s="30" t="s">
        <v>150</v>
      </c>
      <c r="C75" s="30" t="s">
        <v>70</v>
      </c>
      <c r="D75" s="30">
        <v>5.3946000000000005</v>
      </c>
      <c r="E75" s="30">
        <v>989.60939999999982</v>
      </c>
      <c r="F75" s="30">
        <v>-50</v>
      </c>
      <c r="G75" s="30">
        <v>-50</v>
      </c>
      <c r="H75" s="30">
        <v>0</v>
      </c>
      <c r="I75" s="30">
        <v>-50</v>
      </c>
      <c r="J75" s="30">
        <v>-50</v>
      </c>
      <c r="K75" s="30">
        <v>-50</v>
      </c>
      <c r="L75" s="30">
        <v>-50</v>
      </c>
      <c r="M75" s="30">
        <v>-50</v>
      </c>
      <c r="N75" s="30">
        <v>-50</v>
      </c>
    </row>
    <row r="76" spans="2:14" ht="15.75" thickBot="1" x14ac:dyDescent="0.3">
      <c r="B76" s="30" t="s">
        <v>151</v>
      </c>
      <c r="C76" s="30" t="s">
        <v>70</v>
      </c>
      <c r="D76" s="30">
        <v>5.9939999999999998</v>
      </c>
      <c r="E76" s="30">
        <v>995.60339999999985</v>
      </c>
      <c r="F76" s="30">
        <v>-50</v>
      </c>
      <c r="G76" s="30">
        <v>-50</v>
      </c>
      <c r="H76" s="30">
        <v>0</v>
      </c>
      <c r="I76" s="30">
        <v>-50</v>
      </c>
      <c r="J76" s="30">
        <v>-50</v>
      </c>
      <c r="K76" s="30">
        <v>-50</v>
      </c>
      <c r="L76" s="30">
        <v>-50</v>
      </c>
      <c r="M76" s="30">
        <v>-50</v>
      </c>
      <c r="N76" s="30">
        <v>-50</v>
      </c>
    </row>
    <row r="77" spans="2:14" ht="15.75" thickBot="1" x14ac:dyDescent="0.3">
      <c r="B77" s="30" t="s">
        <v>152</v>
      </c>
      <c r="C77" s="30" t="s">
        <v>70</v>
      </c>
      <c r="D77" s="30">
        <v>16.483499999999999</v>
      </c>
      <c r="E77" s="30">
        <v>1012.0868999999999</v>
      </c>
      <c r="F77" s="30">
        <v>-50</v>
      </c>
      <c r="G77" s="30">
        <v>-50</v>
      </c>
      <c r="H77" s="30">
        <v>0</v>
      </c>
      <c r="I77" s="30">
        <v>-50</v>
      </c>
      <c r="J77" s="30">
        <v>-50</v>
      </c>
      <c r="K77" s="30">
        <v>-50</v>
      </c>
      <c r="L77" s="30">
        <v>-50</v>
      </c>
      <c r="M77" s="30">
        <v>-50</v>
      </c>
      <c r="N77" s="30">
        <v>-50</v>
      </c>
    </row>
    <row r="78" spans="2:14" ht="15.75" thickBot="1" x14ac:dyDescent="0.3">
      <c r="B78" s="30" t="s">
        <v>153</v>
      </c>
      <c r="C78" s="30" t="s">
        <v>70</v>
      </c>
      <c r="D78" s="30">
        <v>5.9939999999999998</v>
      </c>
      <c r="E78" s="30">
        <v>1018.0808999999999</v>
      </c>
      <c r="F78" s="30">
        <v>-50</v>
      </c>
      <c r="G78" s="30">
        <v>-50</v>
      </c>
      <c r="H78" s="30">
        <v>0</v>
      </c>
      <c r="I78" s="30">
        <v>-50</v>
      </c>
      <c r="J78" s="30">
        <v>-50</v>
      </c>
      <c r="K78" s="30">
        <v>-50</v>
      </c>
      <c r="L78" s="30">
        <v>-50</v>
      </c>
      <c r="M78" s="30">
        <v>-50</v>
      </c>
      <c r="N78" s="30">
        <v>-50</v>
      </c>
    </row>
    <row r="79" spans="2:14" ht="15.75" thickBot="1" x14ac:dyDescent="0.3">
      <c r="B79" s="30" t="s">
        <v>154</v>
      </c>
      <c r="C79" s="30" t="s">
        <v>70</v>
      </c>
      <c r="D79" s="30">
        <v>2.9969999999999999</v>
      </c>
      <c r="E79" s="30">
        <v>1021.0778999999999</v>
      </c>
      <c r="F79" s="30">
        <v>-50</v>
      </c>
      <c r="G79" s="30">
        <v>-50</v>
      </c>
      <c r="H79" s="30">
        <v>0</v>
      </c>
      <c r="I79" s="30">
        <v>-50</v>
      </c>
      <c r="J79" s="30">
        <v>-50</v>
      </c>
      <c r="K79" s="30">
        <v>-50</v>
      </c>
      <c r="L79" s="30">
        <v>-50</v>
      </c>
      <c r="M79" s="30">
        <v>-50</v>
      </c>
      <c r="N79" s="30">
        <v>-50</v>
      </c>
    </row>
    <row r="80" spans="2:14" ht="15.75" thickBot="1" x14ac:dyDescent="0.3">
      <c r="B80" s="30" t="s">
        <v>155</v>
      </c>
      <c r="C80" s="30" t="s">
        <v>70</v>
      </c>
      <c r="D80" s="30">
        <v>12.387600000000001</v>
      </c>
      <c r="E80" s="30">
        <v>1033.4654999999998</v>
      </c>
      <c r="F80" s="30">
        <v>-50</v>
      </c>
      <c r="G80" s="30">
        <v>-50</v>
      </c>
      <c r="H80" s="30">
        <v>0</v>
      </c>
      <c r="I80" s="30">
        <v>-50</v>
      </c>
      <c r="J80" s="30">
        <v>-50</v>
      </c>
      <c r="K80" s="30">
        <v>-50</v>
      </c>
      <c r="L80" s="30">
        <v>-50</v>
      </c>
      <c r="M80" s="30">
        <v>-50</v>
      </c>
      <c r="N80" s="30">
        <v>-50</v>
      </c>
    </row>
    <row r="81" spans="2:14" ht="15.75" thickBot="1" x14ac:dyDescent="0.3">
      <c r="B81" s="30" t="s">
        <v>156</v>
      </c>
      <c r="C81" s="30" t="s">
        <v>70</v>
      </c>
      <c r="D81" s="30">
        <v>6.6932999999999998</v>
      </c>
      <c r="E81" s="30">
        <v>1040.1587999999997</v>
      </c>
      <c r="F81" s="30">
        <v>-50</v>
      </c>
      <c r="G81" s="30">
        <v>-50</v>
      </c>
      <c r="H81" s="30">
        <v>0</v>
      </c>
      <c r="I81" s="30">
        <v>-50</v>
      </c>
      <c r="J81" s="30">
        <v>-50</v>
      </c>
      <c r="K81" s="30">
        <v>-50</v>
      </c>
      <c r="L81" s="30">
        <v>-50</v>
      </c>
      <c r="M81" s="30">
        <v>-50</v>
      </c>
      <c r="N81" s="30">
        <v>-50</v>
      </c>
    </row>
    <row r="82" spans="2:14" ht="15.75" thickBot="1" x14ac:dyDescent="0.3">
      <c r="B82" s="30" t="s">
        <v>157</v>
      </c>
      <c r="C82" s="30" t="s">
        <v>70</v>
      </c>
      <c r="D82" s="30">
        <v>5.9939999999999998</v>
      </c>
      <c r="E82" s="30">
        <v>1046.1527999999996</v>
      </c>
      <c r="F82" s="30">
        <v>-50</v>
      </c>
      <c r="G82" s="30">
        <v>-50</v>
      </c>
      <c r="H82" s="30">
        <v>0</v>
      </c>
      <c r="I82" s="30">
        <v>-50</v>
      </c>
      <c r="J82" s="30">
        <v>-50</v>
      </c>
      <c r="K82" s="30">
        <v>-50</v>
      </c>
      <c r="L82" s="30">
        <v>-50</v>
      </c>
      <c r="M82" s="30">
        <v>-50</v>
      </c>
      <c r="N82" s="30">
        <v>-50</v>
      </c>
    </row>
    <row r="83" spans="2:14" ht="15.75" thickBot="1" x14ac:dyDescent="0.3">
      <c r="B83" s="30" t="s">
        <v>158</v>
      </c>
      <c r="C83" s="30" t="s">
        <v>70</v>
      </c>
      <c r="D83" s="30">
        <v>5.9939999999999998</v>
      </c>
      <c r="E83" s="30">
        <v>1052.1467999999995</v>
      </c>
      <c r="F83" s="30">
        <v>-50</v>
      </c>
      <c r="G83" s="30">
        <v>-50</v>
      </c>
      <c r="H83" s="30">
        <v>0</v>
      </c>
      <c r="I83" s="30">
        <v>-50</v>
      </c>
      <c r="J83" s="30">
        <v>-50</v>
      </c>
      <c r="K83" s="30">
        <v>-50</v>
      </c>
      <c r="L83" s="30">
        <v>-50</v>
      </c>
      <c r="M83" s="30">
        <v>-50</v>
      </c>
      <c r="N83" s="30">
        <v>-50</v>
      </c>
    </row>
    <row r="84" spans="2:14" ht="15.75" thickBot="1" x14ac:dyDescent="0.3">
      <c r="B84" s="30" t="s">
        <v>159</v>
      </c>
      <c r="C84" s="30" t="s">
        <v>70</v>
      </c>
      <c r="D84" s="30">
        <v>2.8971</v>
      </c>
      <c r="E84" s="30">
        <v>1055.0438999999994</v>
      </c>
      <c r="F84" s="30">
        <v>-50</v>
      </c>
      <c r="G84" s="30">
        <v>-50</v>
      </c>
      <c r="H84" s="30">
        <v>0</v>
      </c>
      <c r="I84" s="30">
        <v>-50</v>
      </c>
      <c r="J84" s="30">
        <v>-50</v>
      </c>
      <c r="K84" s="30">
        <v>-50</v>
      </c>
      <c r="L84" s="30">
        <v>-50</v>
      </c>
      <c r="M84" s="30">
        <v>-50</v>
      </c>
      <c r="N84" s="30">
        <v>-50</v>
      </c>
    </row>
    <row r="85" spans="2:14" ht="15.75" thickBot="1" x14ac:dyDescent="0.3">
      <c r="B85" s="30" t="s">
        <v>160</v>
      </c>
      <c r="C85" s="30" t="s">
        <v>70</v>
      </c>
      <c r="D85" s="30">
        <v>8.1917999999999989</v>
      </c>
      <c r="E85" s="30">
        <v>1063.2356999999995</v>
      </c>
      <c r="F85" s="30">
        <v>-50</v>
      </c>
      <c r="G85" s="30">
        <v>-50</v>
      </c>
      <c r="H85" s="30">
        <v>0</v>
      </c>
      <c r="I85" s="30">
        <v>-50</v>
      </c>
      <c r="J85" s="30">
        <v>-50</v>
      </c>
      <c r="K85" s="30">
        <v>-50</v>
      </c>
      <c r="L85" s="30">
        <v>-50</v>
      </c>
      <c r="M85" s="30">
        <v>-50</v>
      </c>
      <c r="N85" s="30">
        <v>-50</v>
      </c>
    </row>
    <row r="86" spans="2:14" ht="15.75" thickBot="1" x14ac:dyDescent="0.3">
      <c r="B86" s="30" t="s">
        <v>161</v>
      </c>
      <c r="C86" s="30" t="s">
        <v>70</v>
      </c>
      <c r="D86" s="30">
        <v>9.99</v>
      </c>
      <c r="E86" s="30">
        <v>1073.2256999999995</v>
      </c>
      <c r="F86" s="30">
        <v>-50</v>
      </c>
      <c r="G86" s="30">
        <v>-50</v>
      </c>
      <c r="H86" s="30">
        <v>0</v>
      </c>
      <c r="I86" s="30">
        <v>-50</v>
      </c>
      <c r="J86" s="30">
        <v>-50</v>
      </c>
      <c r="K86" s="30">
        <v>-50</v>
      </c>
      <c r="L86" s="30">
        <v>-50</v>
      </c>
      <c r="M86" s="30">
        <v>-50</v>
      </c>
      <c r="N86" s="30">
        <v>-50</v>
      </c>
    </row>
    <row r="87" spans="2:14" ht="15.75" thickBot="1" x14ac:dyDescent="0.3">
      <c r="B87" s="30" t="s">
        <v>162</v>
      </c>
      <c r="C87" s="30" t="s">
        <v>70</v>
      </c>
      <c r="D87" s="30">
        <v>15.484500000000001</v>
      </c>
      <c r="E87" s="30">
        <v>1088.7101999999995</v>
      </c>
      <c r="F87" s="30">
        <v>-50</v>
      </c>
      <c r="G87" s="30">
        <v>-50</v>
      </c>
      <c r="H87" s="30">
        <v>0</v>
      </c>
      <c r="I87" s="30">
        <v>-50</v>
      </c>
      <c r="J87" s="30">
        <v>-50</v>
      </c>
      <c r="K87" s="30">
        <v>-50</v>
      </c>
      <c r="L87" s="30">
        <v>-50</v>
      </c>
      <c r="M87" s="30">
        <v>-50</v>
      </c>
      <c r="N87" s="30">
        <v>-50</v>
      </c>
    </row>
    <row r="88" spans="2:14" ht="15.75" thickBot="1" x14ac:dyDescent="0.3">
      <c r="B88" s="30" t="s">
        <v>163</v>
      </c>
      <c r="C88" s="30" t="s">
        <v>70</v>
      </c>
      <c r="D88" s="30">
        <v>6.4935</v>
      </c>
      <c r="E88" s="30">
        <v>1095.2036999999996</v>
      </c>
      <c r="F88" s="30">
        <v>-50</v>
      </c>
      <c r="G88" s="30">
        <v>-50</v>
      </c>
      <c r="H88" s="30">
        <v>0</v>
      </c>
      <c r="I88" s="30">
        <v>-50</v>
      </c>
      <c r="J88" s="30">
        <v>-50</v>
      </c>
      <c r="K88" s="30">
        <v>-50</v>
      </c>
      <c r="L88" s="30">
        <v>-50</v>
      </c>
      <c r="M88" s="30">
        <v>-50</v>
      </c>
      <c r="N88" s="30">
        <v>-50</v>
      </c>
    </row>
    <row r="89" spans="2:14" ht="15.75" thickBot="1" x14ac:dyDescent="0.3">
      <c r="B89" s="30" t="s">
        <v>164</v>
      </c>
      <c r="C89" s="30" t="s">
        <v>70</v>
      </c>
      <c r="D89" s="30">
        <v>2.3975999999999997</v>
      </c>
      <c r="E89" s="30">
        <v>1097.6012999999996</v>
      </c>
      <c r="F89" s="30">
        <v>-50</v>
      </c>
      <c r="G89" s="30">
        <v>-50</v>
      </c>
      <c r="H89" s="30">
        <v>0</v>
      </c>
      <c r="I89" s="30">
        <v>-50</v>
      </c>
      <c r="J89" s="30">
        <v>-50</v>
      </c>
      <c r="K89" s="30">
        <v>-50</v>
      </c>
      <c r="L89" s="30">
        <v>-50</v>
      </c>
      <c r="M89" s="30">
        <v>-50</v>
      </c>
      <c r="N89" s="30">
        <v>-50</v>
      </c>
    </row>
    <row r="90" spans="2:14" ht="15.75" thickBot="1" x14ac:dyDescent="0.3">
      <c r="B90" s="30" t="s">
        <v>165</v>
      </c>
      <c r="C90" s="30" t="s">
        <v>70</v>
      </c>
      <c r="D90" s="30">
        <v>35.963999999999999</v>
      </c>
      <c r="E90" s="30">
        <v>1133.5652999999995</v>
      </c>
      <c r="F90" s="30">
        <v>-50</v>
      </c>
      <c r="G90" s="30">
        <v>-50</v>
      </c>
      <c r="H90" s="30">
        <v>0</v>
      </c>
      <c r="I90" s="30">
        <v>-50</v>
      </c>
      <c r="J90" s="30">
        <v>-50</v>
      </c>
      <c r="K90" s="30">
        <v>-50</v>
      </c>
      <c r="L90" s="30">
        <v>-50</v>
      </c>
      <c r="M90" s="30">
        <v>-50</v>
      </c>
      <c r="N90" s="30">
        <v>-50</v>
      </c>
    </row>
    <row r="91" spans="2:14" ht="15.75" thickBot="1" x14ac:dyDescent="0.3">
      <c r="B91" s="30" t="s">
        <v>166</v>
      </c>
      <c r="C91" s="30" t="s">
        <v>70</v>
      </c>
      <c r="D91" s="30">
        <v>11.5884</v>
      </c>
      <c r="E91" s="30">
        <v>1145.1536999999996</v>
      </c>
      <c r="F91" s="30">
        <v>-50</v>
      </c>
      <c r="G91" s="30">
        <v>-50</v>
      </c>
      <c r="H91" s="30">
        <v>0</v>
      </c>
      <c r="I91" s="30">
        <v>-50</v>
      </c>
      <c r="J91" s="30">
        <v>-50</v>
      </c>
      <c r="K91" s="30">
        <v>-50</v>
      </c>
      <c r="L91" s="30">
        <v>-50</v>
      </c>
      <c r="M91" s="30">
        <v>-50</v>
      </c>
      <c r="N91" s="30">
        <v>-50</v>
      </c>
    </row>
    <row r="92" spans="2:14" ht="15.75" thickBot="1" x14ac:dyDescent="0.3">
      <c r="B92" s="30" t="s">
        <v>167</v>
      </c>
      <c r="C92" s="30" t="s">
        <v>70</v>
      </c>
      <c r="D92" s="30">
        <v>6.6932999999999998</v>
      </c>
      <c r="E92" s="30">
        <v>1151.8469999999995</v>
      </c>
      <c r="F92" s="30">
        <v>-50</v>
      </c>
      <c r="G92" s="30">
        <v>-50</v>
      </c>
      <c r="H92" s="30">
        <v>0</v>
      </c>
      <c r="I92" s="30">
        <v>-50</v>
      </c>
      <c r="J92" s="30">
        <v>-50</v>
      </c>
      <c r="K92" s="30">
        <v>-50</v>
      </c>
      <c r="L92" s="30">
        <v>-50</v>
      </c>
      <c r="M92" s="30">
        <v>-50</v>
      </c>
      <c r="N92" s="30">
        <v>-50</v>
      </c>
    </row>
    <row r="93" spans="2:14" ht="15.75" thickBot="1" x14ac:dyDescent="0.3">
      <c r="B93" s="30" t="s">
        <v>168</v>
      </c>
      <c r="C93" s="30" t="s">
        <v>70</v>
      </c>
      <c r="D93" s="30">
        <v>2.9969999999999999</v>
      </c>
      <c r="E93" s="30">
        <v>1154.8439999999996</v>
      </c>
      <c r="F93" s="30">
        <v>-50</v>
      </c>
      <c r="G93" s="30">
        <v>-50</v>
      </c>
      <c r="H93" s="30">
        <v>0</v>
      </c>
      <c r="I93" s="30">
        <v>-50</v>
      </c>
      <c r="J93" s="30">
        <v>-50</v>
      </c>
      <c r="K93" s="30">
        <v>-50</v>
      </c>
      <c r="L93" s="30">
        <v>-50</v>
      </c>
      <c r="M93" s="30">
        <v>-50</v>
      </c>
      <c r="N93" s="30">
        <v>-50</v>
      </c>
    </row>
    <row r="94" spans="2:14" ht="15.75" thickBot="1" x14ac:dyDescent="0.3">
      <c r="B94" s="30" t="s">
        <v>169</v>
      </c>
      <c r="C94" s="30" t="s">
        <v>70</v>
      </c>
      <c r="D94" s="30">
        <v>3.996</v>
      </c>
      <c r="E94" s="30">
        <v>1158.8399999999997</v>
      </c>
      <c r="F94" s="30">
        <v>-50</v>
      </c>
      <c r="G94" s="30">
        <v>-50</v>
      </c>
      <c r="H94" s="30">
        <v>0</v>
      </c>
      <c r="I94" s="30">
        <v>-50</v>
      </c>
      <c r="J94" s="30">
        <v>-50</v>
      </c>
      <c r="K94" s="30">
        <v>-50</v>
      </c>
      <c r="L94" s="30">
        <v>-50</v>
      </c>
      <c r="M94" s="30">
        <v>-50</v>
      </c>
      <c r="N94" s="30">
        <v>-50</v>
      </c>
    </row>
    <row r="95" spans="2:14" ht="15.75" thickBot="1" x14ac:dyDescent="0.3">
      <c r="B95" s="30" t="s">
        <v>170</v>
      </c>
      <c r="C95" s="30" t="s">
        <v>70</v>
      </c>
      <c r="D95" s="30">
        <v>11.8881</v>
      </c>
      <c r="E95" s="30">
        <v>1170.7280999999996</v>
      </c>
      <c r="F95" s="30">
        <v>-50</v>
      </c>
      <c r="G95" s="30">
        <v>-50</v>
      </c>
      <c r="H95" s="30">
        <v>0</v>
      </c>
      <c r="I95" s="30">
        <v>-50</v>
      </c>
      <c r="J95" s="30">
        <v>-50</v>
      </c>
      <c r="K95" s="30">
        <v>-50</v>
      </c>
      <c r="L95" s="30">
        <v>-50</v>
      </c>
      <c r="M95" s="30">
        <v>-50</v>
      </c>
      <c r="N95" s="30">
        <v>-50</v>
      </c>
    </row>
    <row r="96" spans="2:14" ht="15.75" thickBot="1" x14ac:dyDescent="0.3">
      <c r="B96" s="30" t="s">
        <v>171</v>
      </c>
      <c r="C96" s="30" t="s">
        <v>70</v>
      </c>
      <c r="D96" s="30">
        <v>0.999</v>
      </c>
      <c r="E96" s="30">
        <v>1171.7270999999996</v>
      </c>
      <c r="F96" s="30">
        <v>-50</v>
      </c>
      <c r="G96" s="30">
        <v>-50</v>
      </c>
      <c r="H96" s="30">
        <v>0</v>
      </c>
      <c r="I96" s="30">
        <v>-50</v>
      </c>
      <c r="J96" s="30">
        <v>-50</v>
      </c>
      <c r="K96" s="30">
        <v>-50</v>
      </c>
      <c r="L96" s="30">
        <v>-50</v>
      </c>
      <c r="M96" s="30">
        <v>-50</v>
      </c>
      <c r="N96" s="30">
        <v>-50</v>
      </c>
    </row>
    <row r="97" spans="2:14" ht="15.75" thickBot="1" x14ac:dyDescent="0.3">
      <c r="B97" s="30" t="s">
        <v>172</v>
      </c>
      <c r="C97" s="30" t="s">
        <v>70</v>
      </c>
      <c r="D97" s="30">
        <v>16.2837</v>
      </c>
      <c r="E97" s="30">
        <v>1188.0107999999996</v>
      </c>
      <c r="F97" s="30">
        <v>-50</v>
      </c>
      <c r="G97" s="30">
        <v>-50</v>
      </c>
      <c r="H97" s="30">
        <v>0</v>
      </c>
      <c r="I97" s="30">
        <v>-50</v>
      </c>
      <c r="J97" s="30">
        <v>-50</v>
      </c>
      <c r="K97" s="30">
        <v>-50</v>
      </c>
      <c r="L97" s="30">
        <v>-50</v>
      </c>
      <c r="M97" s="30">
        <v>-50</v>
      </c>
      <c r="N97" s="30">
        <v>-50</v>
      </c>
    </row>
    <row r="98" spans="2:14" ht="15.75" thickBot="1" x14ac:dyDescent="0.3">
      <c r="B98" s="30" t="s">
        <v>173</v>
      </c>
      <c r="C98" s="30" t="s">
        <v>70</v>
      </c>
      <c r="D98" s="30">
        <v>4.4954999999999998</v>
      </c>
      <c r="E98" s="30">
        <v>1192.5062999999996</v>
      </c>
      <c r="F98" s="30">
        <v>-50</v>
      </c>
      <c r="G98" s="30">
        <v>-50</v>
      </c>
      <c r="H98" s="30">
        <v>0</v>
      </c>
      <c r="I98" s="30">
        <v>-50</v>
      </c>
      <c r="J98" s="30">
        <v>-50</v>
      </c>
      <c r="K98" s="30">
        <v>-50</v>
      </c>
      <c r="L98" s="30">
        <v>-50</v>
      </c>
      <c r="M98" s="30">
        <v>-50</v>
      </c>
      <c r="N98" s="30">
        <v>-50</v>
      </c>
    </row>
    <row r="99" spans="2:14" ht="15.75" thickBot="1" x14ac:dyDescent="0.3">
      <c r="B99" s="30" t="s">
        <v>174</v>
      </c>
      <c r="C99" s="30" t="s">
        <v>70</v>
      </c>
      <c r="D99" s="30">
        <v>4.3956</v>
      </c>
      <c r="E99" s="30">
        <v>1196.9018999999996</v>
      </c>
      <c r="F99" s="30">
        <v>-50</v>
      </c>
      <c r="G99" s="30">
        <v>-50</v>
      </c>
      <c r="H99" s="30">
        <v>0</v>
      </c>
      <c r="I99" s="30">
        <v>-50</v>
      </c>
      <c r="J99" s="30">
        <v>-50</v>
      </c>
      <c r="K99" s="30">
        <v>-50</v>
      </c>
      <c r="L99" s="30">
        <v>-50</v>
      </c>
      <c r="M99" s="30">
        <v>-50</v>
      </c>
      <c r="N99" s="30">
        <v>-50</v>
      </c>
    </row>
    <row r="100" spans="2:14" ht="15.75" thickBot="1" x14ac:dyDescent="0.3">
      <c r="B100" s="30" t="s">
        <v>175</v>
      </c>
      <c r="C100" s="30" t="s">
        <v>70</v>
      </c>
      <c r="D100" s="30">
        <v>11.5884</v>
      </c>
      <c r="E100" s="30">
        <v>1208.4902999999997</v>
      </c>
      <c r="F100" s="30">
        <v>-50</v>
      </c>
      <c r="G100" s="30">
        <v>-50</v>
      </c>
      <c r="H100" s="30">
        <v>0</v>
      </c>
      <c r="I100" s="30">
        <v>-50</v>
      </c>
      <c r="J100" s="30">
        <v>-50</v>
      </c>
      <c r="K100" s="30">
        <v>-50</v>
      </c>
      <c r="L100" s="30">
        <v>-50</v>
      </c>
      <c r="M100" s="30">
        <v>-50</v>
      </c>
      <c r="N100" s="30">
        <v>-50</v>
      </c>
    </row>
    <row r="101" spans="2:14" ht="15.75" thickBot="1" x14ac:dyDescent="0.3">
      <c r="B101" s="30" t="s">
        <v>176</v>
      </c>
      <c r="C101" s="30" t="s">
        <v>70</v>
      </c>
      <c r="D101" s="30">
        <v>4.9950000000000001</v>
      </c>
      <c r="E101" s="30">
        <v>1213.4852999999996</v>
      </c>
      <c r="F101" s="30">
        <v>-50</v>
      </c>
      <c r="G101" s="30">
        <v>-50</v>
      </c>
      <c r="H101" s="30">
        <v>0</v>
      </c>
      <c r="I101" s="30">
        <v>-50</v>
      </c>
      <c r="J101" s="30">
        <v>-50</v>
      </c>
      <c r="K101" s="30">
        <v>-50</v>
      </c>
      <c r="L101" s="30">
        <v>-50</v>
      </c>
      <c r="M101" s="30">
        <v>-50</v>
      </c>
      <c r="N101" s="30">
        <v>-50</v>
      </c>
    </row>
    <row r="102" spans="2:14" ht="15.75" thickBot="1" x14ac:dyDescent="0.3">
      <c r="B102" s="30" t="s">
        <v>177</v>
      </c>
      <c r="C102" s="30" t="s">
        <v>70</v>
      </c>
      <c r="D102" s="30">
        <v>9.99</v>
      </c>
      <c r="E102" s="30">
        <v>1223.4752999999996</v>
      </c>
      <c r="F102" s="30">
        <v>-50</v>
      </c>
      <c r="G102" s="30">
        <v>-50</v>
      </c>
      <c r="H102" s="30">
        <v>0</v>
      </c>
      <c r="I102" s="30">
        <v>-50</v>
      </c>
      <c r="J102" s="30">
        <v>-50</v>
      </c>
      <c r="K102" s="30">
        <v>-50</v>
      </c>
      <c r="L102" s="30">
        <v>-50</v>
      </c>
      <c r="M102" s="30">
        <v>-50</v>
      </c>
      <c r="N102" s="30">
        <v>-50</v>
      </c>
    </row>
    <row r="103" spans="2:14" ht="15.75" thickBot="1" x14ac:dyDescent="0.3">
      <c r="B103" s="30" t="s">
        <v>178</v>
      </c>
      <c r="C103" s="30" t="s">
        <v>70</v>
      </c>
      <c r="D103" s="30">
        <v>3.4965000000000002</v>
      </c>
      <c r="E103" s="30">
        <v>1226.9717999999996</v>
      </c>
      <c r="F103" s="30">
        <v>-50</v>
      </c>
      <c r="G103" s="30">
        <v>-50</v>
      </c>
      <c r="H103" s="30">
        <v>0</v>
      </c>
      <c r="I103" s="30">
        <v>-50</v>
      </c>
      <c r="J103" s="30">
        <v>-50</v>
      </c>
      <c r="K103" s="30">
        <v>-50</v>
      </c>
      <c r="L103" s="30">
        <v>-50</v>
      </c>
      <c r="M103" s="30">
        <v>-50</v>
      </c>
      <c r="N103" s="30">
        <v>-50</v>
      </c>
    </row>
    <row r="104" spans="2:14" ht="15.75" thickBot="1" x14ac:dyDescent="0.3">
      <c r="B104" s="30" t="s">
        <v>179</v>
      </c>
      <c r="C104" s="30" t="s">
        <v>70</v>
      </c>
      <c r="D104" s="30">
        <v>2.9969999999999999</v>
      </c>
      <c r="E104" s="30">
        <v>1229.9687999999996</v>
      </c>
      <c r="F104" s="30">
        <v>-50</v>
      </c>
      <c r="G104" s="30">
        <v>-50</v>
      </c>
      <c r="H104" s="30">
        <v>0</v>
      </c>
      <c r="I104" s="30">
        <v>-50</v>
      </c>
      <c r="J104" s="30">
        <v>-50</v>
      </c>
      <c r="K104" s="30">
        <v>-50</v>
      </c>
      <c r="L104" s="30">
        <v>-50</v>
      </c>
      <c r="M104" s="30">
        <v>-50</v>
      </c>
      <c r="N104" s="30">
        <v>-50</v>
      </c>
    </row>
    <row r="105" spans="2:14" ht="26.25" thickBot="1" x14ac:dyDescent="0.3">
      <c r="B105" s="30" t="s">
        <v>180</v>
      </c>
      <c r="C105" s="30" t="s">
        <v>70</v>
      </c>
      <c r="D105" s="30">
        <v>43.256699999999995</v>
      </c>
      <c r="E105" s="30">
        <v>1273.2254999999996</v>
      </c>
      <c r="F105" s="30">
        <v>-50</v>
      </c>
      <c r="G105" s="30">
        <v>-50</v>
      </c>
      <c r="H105" s="30">
        <v>0</v>
      </c>
      <c r="I105" s="30">
        <v>-50</v>
      </c>
      <c r="J105" s="30">
        <v>-50</v>
      </c>
      <c r="K105" s="30">
        <v>-50</v>
      </c>
      <c r="L105" s="30">
        <v>-50</v>
      </c>
      <c r="M105" s="30">
        <v>-50</v>
      </c>
      <c r="N105" s="30">
        <v>-50</v>
      </c>
    </row>
    <row r="106" spans="2:14" ht="26.25" thickBot="1" x14ac:dyDescent="0.3">
      <c r="B106" s="30" t="s">
        <v>181</v>
      </c>
      <c r="C106" s="30" t="s">
        <v>70</v>
      </c>
      <c r="D106" s="30">
        <v>10.1898</v>
      </c>
      <c r="E106" s="30">
        <v>1283.4152999999997</v>
      </c>
      <c r="F106" s="30">
        <v>-50</v>
      </c>
      <c r="G106" s="30">
        <v>-50</v>
      </c>
      <c r="H106" s="30">
        <v>0</v>
      </c>
      <c r="I106" s="30">
        <v>-50</v>
      </c>
      <c r="J106" s="30">
        <v>-50</v>
      </c>
      <c r="K106" s="30">
        <v>-50</v>
      </c>
      <c r="L106" s="30">
        <v>-50</v>
      </c>
      <c r="M106" s="30">
        <v>-50</v>
      </c>
      <c r="N106" s="30">
        <v>-50</v>
      </c>
    </row>
    <row r="107" spans="2:14" ht="26.25" thickBot="1" x14ac:dyDescent="0.3">
      <c r="B107" s="30" t="s">
        <v>182</v>
      </c>
      <c r="C107" s="30" t="s">
        <v>70</v>
      </c>
      <c r="D107" s="30">
        <v>52.947000000000003</v>
      </c>
      <c r="E107" s="30">
        <v>1336.3622999999998</v>
      </c>
      <c r="F107" s="30">
        <v>-50</v>
      </c>
      <c r="G107" s="30">
        <v>-50</v>
      </c>
      <c r="H107" s="30">
        <v>0</v>
      </c>
      <c r="I107" s="30">
        <v>-50</v>
      </c>
      <c r="J107" s="30">
        <v>-50</v>
      </c>
      <c r="K107" s="30">
        <v>-50</v>
      </c>
      <c r="L107" s="30">
        <v>-50</v>
      </c>
      <c r="M107" s="30">
        <v>-50</v>
      </c>
      <c r="N107" s="30">
        <v>-50</v>
      </c>
    </row>
    <row r="108" spans="2:14" ht="26.25" thickBot="1" x14ac:dyDescent="0.3">
      <c r="B108" s="30" t="s">
        <v>183</v>
      </c>
      <c r="C108" s="30" t="s">
        <v>70</v>
      </c>
      <c r="D108" s="30">
        <v>61.438499999999998</v>
      </c>
      <c r="E108" s="30">
        <v>1397.8007999999998</v>
      </c>
      <c r="F108" s="30">
        <v>-50</v>
      </c>
      <c r="G108" s="30">
        <v>-50</v>
      </c>
      <c r="H108" s="30">
        <v>0</v>
      </c>
      <c r="I108" s="30">
        <v>-50</v>
      </c>
      <c r="J108" s="30">
        <v>-50</v>
      </c>
      <c r="K108" s="30">
        <v>-50</v>
      </c>
      <c r="L108" s="30">
        <v>-50</v>
      </c>
      <c r="M108" s="30">
        <v>-50</v>
      </c>
      <c r="N108" s="30">
        <v>-50</v>
      </c>
    </row>
    <row r="109" spans="2:14" ht="26.25" thickBot="1" x14ac:dyDescent="0.3">
      <c r="B109" s="30" t="s">
        <v>184</v>
      </c>
      <c r="C109" s="30" t="s">
        <v>70</v>
      </c>
      <c r="D109" s="30">
        <v>4.1958000000000002</v>
      </c>
      <c r="E109" s="30">
        <v>1401.9965999999997</v>
      </c>
      <c r="F109" s="30">
        <v>-50</v>
      </c>
      <c r="G109" s="30">
        <v>-50</v>
      </c>
      <c r="H109" s="30">
        <v>0</v>
      </c>
      <c r="I109" s="30">
        <v>-50</v>
      </c>
      <c r="J109" s="30">
        <v>-50</v>
      </c>
      <c r="K109" s="30">
        <v>-50</v>
      </c>
      <c r="L109" s="30">
        <v>-50</v>
      </c>
      <c r="M109" s="30">
        <v>-50</v>
      </c>
      <c r="N109" s="30">
        <v>-50</v>
      </c>
    </row>
    <row r="110" spans="2:14" ht="26.25" thickBot="1" x14ac:dyDescent="0.3">
      <c r="B110" s="30" t="s">
        <v>185</v>
      </c>
      <c r="C110" s="30" t="s">
        <v>70</v>
      </c>
      <c r="D110" s="30">
        <v>10.1898</v>
      </c>
      <c r="E110" s="30">
        <v>1412.1863999999998</v>
      </c>
      <c r="F110" s="30">
        <v>-50</v>
      </c>
      <c r="G110" s="30">
        <v>-50</v>
      </c>
      <c r="H110" s="30">
        <v>0</v>
      </c>
      <c r="I110" s="30">
        <v>-50</v>
      </c>
      <c r="J110" s="30">
        <v>-50</v>
      </c>
      <c r="K110" s="30">
        <v>-50</v>
      </c>
      <c r="L110" s="30">
        <v>-50</v>
      </c>
      <c r="M110" s="30">
        <v>-50</v>
      </c>
      <c r="N110" s="30">
        <v>-50</v>
      </c>
    </row>
    <row r="111" spans="2:14" ht="26.25" thickBot="1" x14ac:dyDescent="0.3">
      <c r="B111" s="30" t="s">
        <v>186</v>
      </c>
      <c r="C111" s="30" t="s">
        <v>70</v>
      </c>
      <c r="D111" s="30">
        <v>6.3936000000000002</v>
      </c>
      <c r="E111" s="30">
        <v>1418.58</v>
      </c>
      <c r="F111" s="30">
        <v>-50</v>
      </c>
      <c r="G111" s="30">
        <v>-50</v>
      </c>
      <c r="H111" s="30">
        <v>0</v>
      </c>
      <c r="I111" s="30">
        <v>-50</v>
      </c>
      <c r="J111" s="30">
        <v>-50</v>
      </c>
      <c r="K111" s="30">
        <v>-50</v>
      </c>
      <c r="L111" s="30">
        <v>-50</v>
      </c>
      <c r="M111" s="30">
        <v>-50</v>
      </c>
      <c r="N111" s="30">
        <v>-50</v>
      </c>
    </row>
    <row r="112" spans="2:14" ht="26.25" thickBot="1" x14ac:dyDescent="0.3">
      <c r="B112" s="30" t="s">
        <v>187</v>
      </c>
      <c r="C112" s="30" t="s">
        <v>70</v>
      </c>
      <c r="D112" s="30">
        <v>28.071900000000003</v>
      </c>
      <c r="E112" s="30">
        <v>1446.6518999999998</v>
      </c>
      <c r="F112" s="30">
        <v>-50</v>
      </c>
      <c r="G112" s="30">
        <v>-50</v>
      </c>
      <c r="H112" s="30">
        <v>0</v>
      </c>
      <c r="I112" s="30">
        <v>-50</v>
      </c>
      <c r="J112" s="30">
        <v>-50</v>
      </c>
      <c r="K112" s="30">
        <v>-50</v>
      </c>
      <c r="L112" s="30">
        <v>-50</v>
      </c>
      <c r="M112" s="30">
        <v>-50</v>
      </c>
      <c r="N112" s="30">
        <v>-50</v>
      </c>
    </row>
    <row r="113" spans="2:14" ht="26.25" thickBot="1" x14ac:dyDescent="0.3">
      <c r="B113" s="30" t="s">
        <v>188</v>
      </c>
      <c r="C113" s="30" t="s">
        <v>70</v>
      </c>
      <c r="D113" s="30">
        <v>2512.9845</v>
      </c>
      <c r="E113" s="30">
        <v>3959.6363999999999</v>
      </c>
      <c r="F113" s="30">
        <v>-50</v>
      </c>
      <c r="G113" s="30">
        <v>-50</v>
      </c>
      <c r="H113" s="30">
        <v>0</v>
      </c>
      <c r="I113" s="30">
        <v>-50</v>
      </c>
      <c r="J113" s="30">
        <v>-50</v>
      </c>
      <c r="K113" s="30">
        <v>-50</v>
      </c>
      <c r="L113" s="30">
        <v>-50</v>
      </c>
      <c r="M113" s="30">
        <v>-50</v>
      </c>
      <c r="N113" s="30">
        <v>-50</v>
      </c>
    </row>
    <row r="114" spans="2:14" ht="26.25" thickBot="1" x14ac:dyDescent="0.3">
      <c r="B114" s="30" t="s">
        <v>189</v>
      </c>
      <c r="C114" s="30" t="s">
        <v>70</v>
      </c>
      <c r="D114" s="30">
        <v>1024.5744</v>
      </c>
      <c r="E114" s="30">
        <v>4984.2107999999998</v>
      </c>
      <c r="F114" s="30">
        <v>-50</v>
      </c>
      <c r="G114" s="30">
        <v>-50</v>
      </c>
      <c r="H114" s="30">
        <v>0</v>
      </c>
      <c r="I114" s="30">
        <v>-50</v>
      </c>
      <c r="J114" s="30">
        <v>-50</v>
      </c>
      <c r="K114" s="30">
        <v>-50</v>
      </c>
      <c r="L114" s="30">
        <v>-50</v>
      </c>
      <c r="M114" s="30">
        <v>-50</v>
      </c>
      <c r="N114" s="30">
        <v>-50</v>
      </c>
    </row>
    <row r="115" spans="2:14" ht="26.25" thickBot="1" x14ac:dyDescent="0.3">
      <c r="B115" s="30" t="s">
        <v>190</v>
      </c>
      <c r="C115" s="30" t="s">
        <v>64</v>
      </c>
      <c r="D115" s="30">
        <v>4.1759999999999993</v>
      </c>
      <c r="E115" s="30">
        <v>4988.3868000000002</v>
      </c>
      <c r="F115" s="30">
        <v>-50</v>
      </c>
      <c r="G115" s="30">
        <v>0</v>
      </c>
      <c r="H115" s="30">
        <v>-50</v>
      </c>
      <c r="I115" s="30">
        <v>-50</v>
      </c>
      <c r="J115" s="30">
        <v>-50</v>
      </c>
      <c r="K115" s="30">
        <v>-50</v>
      </c>
      <c r="L115" s="30">
        <v>-50</v>
      </c>
      <c r="M115" s="30">
        <v>-50</v>
      </c>
      <c r="N115" s="30">
        <v>-50</v>
      </c>
    </row>
    <row r="116" spans="2:14" ht="26.25" thickBot="1" x14ac:dyDescent="0.3">
      <c r="B116" s="30" t="s">
        <v>191</v>
      </c>
      <c r="C116" s="30" t="s">
        <v>64</v>
      </c>
      <c r="D116" s="30">
        <v>17.135999999999999</v>
      </c>
      <c r="E116" s="30">
        <v>5005.5228000000006</v>
      </c>
      <c r="F116" s="30">
        <v>-50</v>
      </c>
      <c r="G116" s="30">
        <v>0</v>
      </c>
      <c r="H116" s="30">
        <v>-50</v>
      </c>
      <c r="I116" s="30">
        <v>-50</v>
      </c>
      <c r="J116" s="30">
        <v>-50</v>
      </c>
      <c r="K116" s="30">
        <v>-50</v>
      </c>
      <c r="L116" s="30">
        <v>-50</v>
      </c>
      <c r="M116" s="30">
        <v>-50</v>
      </c>
      <c r="N116" s="30">
        <v>-50</v>
      </c>
    </row>
    <row r="117" spans="2:14" ht="26.25" thickBot="1" x14ac:dyDescent="0.3">
      <c r="B117" s="30" t="s">
        <v>192</v>
      </c>
      <c r="C117" s="30" t="s">
        <v>64</v>
      </c>
      <c r="D117" s="30">
        <v>7.92</v>
      </c>
      <c r="E117" s="30">
        <v>5013.4428000000007</v>
      </c>
      <c r="F117" s="30">
        <v>-50</v>
      </c>
      <c r="G117" s="30">
        <v>0</v>
      </c>
      <c r="H117" s="30">
        <v>-50</v>
      </c>
      <c r="I117" s="30">
        <v>-50</v>
      </c>
      <c r="J117" s="30">
        <v>-50</v>
      </c>
      <c r="K117" s="30">
        <v>-50</v>
      </c>
      <c r="L117" s="30">
        <v>-50</v>
      </c>
      <c r="M117" s="30">
        <v>-50</v>
      </c>
      <c r="N117" s="30">
        <v>-50</v>
      </c>
    </row>
    <row r="118" spans="2:14" ht="26.25" thickBot="1" x14ac:dyDescent="0.3">
      <c r="B118" s="30" t="s">
        <v>193</v>
      </c>
      <c r="C118" s="30" t="s">
        <v>64</v>
      </c>
      <c r="D118" s="30">
        <v>39.983999999999995</v>
      </c>
      <c r="E118" s="30">
        <v>5053.4268000000011</v>
      </c>
      <c r="F118" s="30">
        <v>-50</v>
      </c>
      <c r="G118" s="30">
        <v>0</v>
      </c>
      <c r="H118" s="30">
        <v>-50</v>
      </c>
      <c r="I118" s="30">
        <v>-50</v>
      </c>
      <c r="J118" s="30">
        <v>-50</v>
      </c>
      <c r="K118" s="30">
        <v>-50</v>
      </c>
      <c r="L118" s="30">
        <v>-50</v>
      </c>
      <c r="M118" s="30">
        <v>-50</v>
      </c>
      <c r="N118" s="30">
        <v>-50</v>
      </c>
    </row>
    <row r="119" spans="2:14" ht="26.25" thickBot="1" x14ac:dyDescent="0.3">
      <c r="B119" s="30" t="s">
        <v>194</v>
      </c>
      <c r="C119" s="30" t="s">
        <v>65</v>
      </c>
      <c r="D119" s="30">
        <v>13.650000000000002</v>
      </c>
      <c r="E119" s="30">
        <v>5067.0768000000007</v>
      </c>
      <c r="F119" s="30">
        <v>0</v>
      </c>
      <c r="G119" s="30">
        <v>-50</v>
      </c>
      <c r="H119" s="30">
        <v>-50</v>
      </c>
      <c r="I119" s="30">
        <v>-50</v>
      </c>
      <c r="J119" s="30">
        <v>-50</v>
      </c>
      <c r="K119" s="30">
        <v>-50</v>
      </c>
      <c r="L119" s="30">
        <v>-50</v>
      </c>
      <c r="M119" s="30">
        <v>-50</v>
      </c>
      <c r="N119" s="30">
        <v>-50</v>
      </c>
    </row>
    <row r="120" spans="2:14" ht="26.25" thickBot="1" x14ac:dyDescent="0.3">
      <c r="B120" s="30" t="s">
        <v>195</v>
      </c>
      <c r="C120" s="30" t="s">
        <v>65</v>
      </c>
      <c r="D120" s="30">
        <v>14.070000000000002</v>
      </c>
      <c r="E120" s="30">
        <v>5081.1468000000004</v>
      </c>
      <c r="F120" s="30">
        <v>0</v>
      </c>
      <c r="G120" s="30">
        <v>-50</v>
      </c>
      <c r="H120" s="30">
        <v>-50</v>
      </c>
      <c r="I120" s="30">
        <v>-50</v>
      </c>
      <c r="J120" s="30">
        <v>-50</v>
      </c>
      <c r="K120" s="30">
        <v>-50</v>
      </c>
      <c r="L120" s="30">
        <v>-50</v>
      </c>
      <c r="M120" s="30">
        <v>-50</v>
      </c>
      <c r="N120" s="30">
        <v>-50</v>
      </c>
    </row>
    <row r="121" spans="2:14" ht="26.25" thickBot="1" x14ac:dyDescent="0.3">
      <c r="B121" s="30" t="s">
        <v>196</v>
      </c>
      <c r="C121" s="30" t="s">
        <v>65</v>
      </c>
      <c r="D121" s="30">
        <v>14.910000000000002</v>
      </c>
      <c r="E121" s="30">
        <v>5096.0568000000003</v>
      </c>
      <c r="F121" s="30">
        <v>0</v>
      </c>
      <c r="G121" s="30">
        <v>-50</v>
      </c>
      <c r="H121" s="30">
        <v>-50</v>
      </c>
      <c r="I121" s="30">
        <v>-50</v>
      </c>
      <c r="J121" s="30">
        <v>-50</v>
      </c>
      <c r="K121" s="30">
        <v>-50</v>
      </c>
      <c r="L121" s="30">
        <v>-50</v>
      </c>
      <c r="M121" s="30">
        <v>-50</v>
      </c>
      <c r="N121" s="30">
        <v>-50</v>
      </c>
    </row>
    <row r="122" spans="2:14" ht="26.25" thickBot="1" x14ac:dyDescent="0.3">
      <c r="B122" s="30" t="s">
        <v>197</v>
      </c>
      <c r="C122" s="30" t="s">
        <v>65</v>
      </c>
      <c r="D122" s="30">
        <v>14.070000000000002</v>
      </c>
      <c r="E122" s="30">
        <v>5110.1268</v>
      </c>
      <c r="F122" s="30">
        <v>0</v>
      </c>
      <c r="G122" s="30">
        <v>-50</v>
      </c>
      <c r="H122" s="30">
        <v>-50</v>
      </c>
      <c r="I122" s="30">
        <v>-50</v>
      </c>
      <c r="J122" s="30">
        <v>-50</v>
      </c>
      <c r="K122" s="30">
        <v>-50</v>
      </c>
      <c r="L122" s="30">
        <v>-50</v>
      </c>
      <c r="M122" s="30">
        <v>-50</v>
      </c>
      <c r="N122" s="30">
        <v>-50</v>
      </c>
    </row>
    <row r="123" spans="2:14" ht="26.25" thickBot="1" x14ac:dyDescent="0.3">
      <c r="B123" s="30" t="s">
        <v>198</v>
      </c>
      <c r="C123" s="30" t="s">
        <v>65</v>
      </c>
      <c r="D123" s="30">
        <v>17.5</v>
      </c>
      <c r="E123" s="30">
        <v>5127.6268</v>
      </c>
      <c r="F123" s="30">
        <v>0</v>
      </c>
      <c r="G123" s="30">
        <v>-50</v>
      </c>
      <c r="H123" s="30">
        <v>-50</v>
      </c>
      <c r="I123" s="30">
        <v>-50</v>
      </c>
      <c r="J123" s="30">
        <v>-50</v>
      </c>
      <c r="K123" s="30">
        <v>-50</v>
      </c>
      <c r="L123" s="30">
        <v>-50</v>
      </c>
      <c r="M123" s="30">
        <v>-50</v>
      </c>
      <c r="N123" s="30">
        <v>-50</v>
      </c>
    </row>
    <row r="124" spans="2:14" ht="26.25" thickBot="1" x14ac:dyDescent="0.3">
      <c r="B124" s="30" t="s">
        <v>199</v>
      </c>
      <c r="C124" s="30" t="s">
        <v>65</v>
      </c>
      <c r="D124" s="30">
        <v>14.686000000000002</v>
      </c>
      <c r="E124" s="30">
        <v>5142.3127999999997</v>
      </c>
      <c r="F124" s="30">
        <v>0</v>
      </c>
      <c r="G124" s="30">
        <v>-50</v>
      </c>
      <c r="H124" s="30">
        <v>-50</v>
      </c>
      <c r="I124" s="30">
        <v>-50</v>
      </c>
      <c r="J124" s="30">
        <v>-50</v>
      </c>
      <c r="K124" s="30">
        <v>-50</v>
      </c>
      <c r="L124" s="30">
        <v>-50</v>
      </c>
      <c r="M124" s="30">
        <v>-50</v>
      </c>
      <c r="N124" s="30">
        <v>-50</v>
      </c>
    </row>
    <row r="125" spans="2:14" ht="26.25" thickBot="1" x14ac:dyDescent="0.3">
      <c r="B125" s="30" t="s">
        <v>200</v>
      </c>
      <c r="C125" s="30" t="s">
        <v>65</v>
      </c>
      <c r="D125" s="30">
        <v>11.340000000000002</v>
      </c>
      <c r="E125" s="30">
        <v>5153.6527999999998</v>
      </c>
      <c r="F125" s="30">
        <v>0</v>
      </c>
      <c r="G125" s="30">
        <v>-50</v>
      </c>
      <c r="H125" s="30">
        <v>-50</v>
      </c>
      <c r="I125" s="30">
        <v>-50</v>
      </c>
      <c r="J125" s="30">
        <v>-50</v>
      </c>
      <c r="K125" s="30">
        <v>-50</v>
      </c>
      <c r="L125" s="30">
        <v>-50</v>
      </c>
      <c r="M125" s="30">
        <v>-50</v>
      </c>
      <c r="N125" s="30">
        <v>-50</v>
      </c>
    </row>
    <row r="126" spans="2:14" ht="26.25" thickBot="1" x14ac:dyDescent="0.3">
      <c r="B126" s="30" t="s">
        <v>201</v>
      </c>
      <c r="C126" s="30" t="s">
        <v>65</v>
      </c>
      <c r="D126" s="30">
        <v>4.2</v>
      </c>
      <c r="E126" s="30">
        <v>5157.8527999999997</v>
      </c>
      <c r="F126" s="30">
        <v>0</v>
      </c>
      <c r="G126" s="30">
        <v>-50</v>
      </c>
      <c r="H126" s="30">
        <v>-50</v>
      </c>
      <c r="I126" s="30">
        <v>-50</v>
      </c>
      <c r="J126" s="30">
        <v>-50</v>
      </c>
      <c r="K126" s="30">
        <v>-50</v>
      </c>
      <c r="L126" s="30">
        <v>-50</v>
      </c>
      <c r="M126" s="30">
        <v>-50</v>
      </c>
      <c r="N126" s="30">
        <v>-50</v>
      </c>
    </row>
    <row r="127" spans="2:14" ht="26.25" thickBot="1" x14ac:dyDescent="0.3">
      <c r="B127" s="30" t="s">
        <v>202</v>
      </c>
      <c r="C127" s="30" t="s">
        <v>65</v>
      </c>
      <c r="D127" s="30">
        <v>10.360000000000001</v>
      </c>
      <c r="E127" s="30">
        <v>5168.2127999999993</v>
      </c>
      <c r="F127" s="30">
        <v>0</v>
      </c>
      <c r="G127" s="30">
        <v>-50</v>
      </c>
      <c r="H127" s="30">
        <v>-50</v>
      </c>
      <c r="I127" s="30">
        <v>-50</v>
      </c>
      <c r="J127" s="30">
        <v>-50</v>
      </c>
      <c r="K127" s="30">
        <v>-50</v>
      </c>
      <c r="L127" s="30">
        <v>-50</v>
      </c>
      <c r="M127" s="30">
        <v>-50</v>
      </c>
      <c r="N127" s="30">
        <v>-50</v>
      </c>
    </row>
    <row r="128" spans="2:14" ht="26.25" thickBot="1" x14ac:dyDescent="0.3">
      <c r="B128" s="30" t="s">
        <v>203</v>
      </c>
      <c r="C128" s="30" t="s">
        <v>65</v>
      </c>
      <c r="D128" s="30">
        <v>15.750000000000002</v>
      </c>
      <c r="E128" s="30">
        <v>5183.9627999999993</v>
      </c>
      <c r="F128" s="30">
        <v>0</v>
      </c>
      <c r="G128" s="30">
        <v>-50</v>
      </c>
      <c r="H128" s="30">
        <v>-50</v>
      </c>
      <c r="I128" s="30">
        <v>-50</v>
      </c>
      <c r="J128" s="30">
        <v>-50</v>
      </c>
      <c r="K128" s="30">
        <v>-50</v>
      </c>
      <c r="L128" s="30">
        <v>-50</v>
      </c>
      <c r="M128" s="30">
        <v>-50</v>
      </c>
      <c r="N128" s="30">
        <v>-50</v>
      </c>
    </row>
    <row r="129" spans="2:14" ht="26.25" thickBot="1" x14ac:dyDescent="0.3">
      <c r="B129" s="30" t="s">
        <v>204</v>
      </c>
      <c r="C129" s="30" t="s">
        <v>65</v>
      </c>
      <c r="D129" s="30">
        <v>7.1820000000000004</v>
      </c>
      <c r="E129" s="30">
        <v>5191.1447999999991</v>
      </c>
      <c r="F129" s="30">
        <v>0</v>
      </c>
      <c r="G129" s="30">
        <v>-50</v>
      </c>
      <c r="H129" s="30">
        <v>-50</v>
      </c>
      <c r="I129" s="30">
        <v>-50</v>
      </c>
      <c r="J129" s="30">
        <v>-50</v>
      </c>
      <c r="K129" s="30">
        <v>-50</v>
      </c>
      <c r="L129" s="30">
        <v>-50</v>
      </c>
      <c r="M129" s="30">
        <v>-50</v>
      </c>
      <c r="N129" s="30">
        <v>-50</v>
      </c>
    </row>
    <row r="130" spans="2:14" ht="26.25" thickBot="1" x14ac:dyDescent="0.3">
      <c r="B130" s="30" t="s">
        <v>205</v>
      </c>
      <c r="C130" s="30" t="s">
        <v>65</v>
      </c>
      <c r="D130" s="30">
        <v>10.878000000000002</v>
      </c>
      <c r="E130" s="30">
        <v>5202.0227999999988</v>
      </c>
      <c r="F130" s="30">
        <v>0</v>
      </c>
      <c r="G130" s="30">
        <v>-50</v>
      </c>
      <c r="H130" s="30">
        <v>-50</v>
      </c>
      <c r="I130" s="30">
        <v>-50</v>
      </c>
      <c r="J130" s="30">
        <v>-50</v>
      </c>
      <c r="K130" s="30">
        <v>-50</v>
      </c>
      <c r="L130" s="30">
        <v>-50</v>
      </c>
      <c r="M130" s="30">
        <v>-50</v>
      </c>
      <c r="N130" s="30">
        <v>-50</v>
      </c>
    </row>
    <row r="131" spans="2:14" ht="26.25" thickBot="1" x14ac:dyDescent="0.3">
      <c r="B131" s="30" t="s">
        <v>206</v>
      </c>
      <c r="C131" s="30" t="s">
        <v>64</v>
      </c>
      <c r="D131" s="30">
        <v>4.5599999999999996</v>
      </c>
      <c r="E131" s="30">
        <v>5206.5827999999992</v>
      </c>
      <c r="F131" s="30">
        <v>-50</v>
      </c>
      <c r="G131" s="30">
        <v>0</v>
      </c>
      <c r="H131" s="30">
        <v>-50</v>
      </c>
      <c r="I131" s="30">
        <v>-50</v>
      </c>
      <c r="J131" s="30">
        <v>-50</v>
      </c>
      <c r="K131" s="30">
        <v>-50</v>
      </c>
      <c r="L131" s="30">
        <v>-50</v>
      </c>
      <c r="M131" s="30">
        <v>-50</v>
      </c>
      <c r="N131" s="30">
        <v>-50</v>
      </c>
    </row>
    <row r="132" spans="2:14" ht="26.25" thickBot="1" x14ac:dyDescent="0.3">
      <c r="B132" s="30" t="s">
        <v>207</v>
      </c>
      <c r="C132" s="30" t="s">
        <v>65</v>
      </c>
      <c r="D132" s="30">
        <v>1.61</v>
      </c>
      <c r="E132" s="30">
        <v>5208.1927999999989</v>
      </c>
      <c r="F132" s="30">
        <v>0</v>
      </c>
      <c r="G132" s="30">
        <v>-50</v>
      </c>
      <c r="H132" s="30">
        <v>-50</v>
      </c>
      <c r="I132" s="30">
        <v>-50</v>
      </c>
      <c r="J132" s="30">
        <v>-50</v>
      </c>
      <c r="K132" s="30">
        <v>-50</v>
      </c>
      <c r="L132" s="30">
        <v>-50</v>
      </c>
      <c r="M132" s="30">
        <v>-50</v>
      </c>
      <c r="N132" s="30">
        <v>-50</v>
      </c>
    </row>
    <row r="133" spans="2:14" ht="26.25" thickBot="1" x14ac:dyDescent="0.3">
      <c r="B133" s="30" t="s">
        <v>208</v>
      </c>
      <c r="C133" s="30" t="s">
        <v>65</v>
      </c>
      <c r="D133" s="30">
        <v>4.62</v>
      </c>
      <c r="E133" s="30">
        <v>5212.8127999999988</v>
      </c>
      <c r="F133" s="30">
        <v>0</v>
      </c>
      <c r="G133" s="30">
        <v>-50</v>
      </c>
      <c r="H133" s="30">
        <v>-50</v>
      </c>
      <c r="I133" s="30">
        <v>-50</v>
      </c>
      <c r="J133" s="30">
        <v>-50</v>
      </c>
      <c r="K133" s="30">
        <v>-50</v>
      </c>
      <c r="L133" s="30">
        <v>-50</v>
      </c>
      <c r="M133" s="30">
        <v>-50</v>
      </c>
      <c r="N133" s="30">
        <v>-50</v>
      </c>
    </row>
    <row r="134" spans="2:14" ht="26.25" thickBot="1" x14ac:dyDescent="0.3">
      <c r="B134" s="30" t="s">
        <v>209</v>
      </c>
      <c r="C134" s="30" t="s">
        <v>65</v>
      </c>
      <c r="D134" s="30">
        <v>12.740000000000002</v>
      </c>
      <c r="E134" s="30">
        <v>5225.5527999999986</v>
      </c>
      <c r="F134" s="30">
        <v>0</v>
      </c>
      <c r="G134" s="30">
        <v>-50</v>
      </c>
      <c r="H134" s="30">
        <v>-50</v>
      </c>
      <c r="I134" s="30">
        <v>-50</v>
      </c>
      <c r="J134" s="30">
        <v>-50</v>
      </c>
      <c r="K134" s="30">
        <v>-50</v>
      </c>
      <c r="L134" s="30">
        <v>-50</v>
      </c>
      <c r="M134" s="30">
        <v>-50</v>
      </c>
      <c r="N134" s="30">
        <v>-50</v>
      </c>
    </row>
    <row r="135" spans="2:14" ht="26.25" thickBot="1" x14ac:dyDescent="0.3">
      <c r="B135" s="30" t="s">
        <v>210</v>
      </c>
      <c r="C135" s="30" t="s">
        <v>65</v>
      </c>
      <c r="D135" s="30">
        <v>19.180000000000003</v>
      </c>
      <c r="E135" s="30">
        <v>5244.7327999999989</v>
      </c>
      <c r="F135" s="30">
        <v>0</v>
      </c>
      <c r="G135" s="30">
        <v>-50</v>
      </c>
      <c r="H135" s="30">
        <v>-50</v>
      </c>
      <c r="I135" s="30">
        <v>-50</v>
      </c>
      <c r="J135" s="30">
        <v>-50</v>
      </c>
      <c r="K135" s="30">
        <v>-50</v>
      </c>
      <c r="L135" s="30">
        <v>-50</v>
      </c>
      <c r="M135" s="30">
        <v>-50</v>
      </c>
      <c r="N135" s="30">
        <v>-50</v>
      </c>
    </row>
    <row r="136" spans="2:14" ht="26.25" thickBot="1" x14ac:dyDescent="0.3">
      <c r="B136" s="30" t="s">
        <v>211</v>
      </c>
      <c r="C136" s="30" t="s">
        <v>65</v>
      </c>
      <c r="D136" s="30">
        <v>8.5400000000000009</v>
      </c>
      <c r="E136" s="30">
        <v>5253.2727999999988</v>
      </c>
      <c r="F136" s="30">
        <v>0</v>
      </c>
      <c r="G136" s="30">
        <v>-50</v>
      </c>
      <c r="H136" s="30">
        <v>-50</v>
      </c>
      <c r="I136" s="30">
        <v>-50</v>
      </c>
      <c r="J136" s="30">
        <v>-50</v>
      </c>
      <c r="K136" s="30">
        <v>-50</v>
      </c>
      <c r="L136" s="30">
        <v>-50</v>
      </c>
      <c r="M136" s="30">
        <v>-50</v>
      </c>
      <c r="N136" s="30">
        <v>-50</v>
      </c>
    </row>
    <row r="137" spans="2:14" ht="26.25" thickBot="1" x14ac:dyDescent="0.3">
      <c r="B137" s="30" t="s">
        <v>212</v>
      </c>
      <c r="C137" s="30" t="s">
        <v>65</v>
      </c>
      <c r="D137" s="30">
        <v>18.522000000000002</v>
      </c>
      <c r="E137" s="30">
        <v>5271.7947999999988</v>
      </c>
      <c r="F137" s="30">
        <v>0</v>
      </c>
      <c r="G137" s="30">
        <v>-50</v>
      </c>
      <c r="H137" s="30">
        <v>-50</v>
      </c>
      <c r="I137" s="30">
        <v>-50</v>
      </c>
      <c r="J137" s="30">
        <v>-50</v>
      </c>
      <c r="K137" s="30">
        <v>-50</v>
      </c>
      <c r="L137" s="30">
        <v>-50</v>
      </c>
      <c r="M137" s="30">
        <v>-50</v>
      </c>
      <c r="N137" s="30">
        <v>-50</v>
      </c>
    </row>
    <row r="138" spans="2:14" ht="26.25" thickBot="1" x14ac:dyDescent="0.3">
      <c r="B138" s="30" t="s">
        <v>213</v>
      </c>
      <c r="C138" s="30" t="s">
        <v>65</v>
      </c>
      <c r="D138" s="30">
        <v>11.760000000000002</v>
      </c>
      <c r="E138" s="30">
        <v>5283.554799999999</v>
      </c>
      <c r="F138" s="30">
        <v>0</v>
      </c>
      <c r="G138" s="30">
        <v>-50</v>
      </c>
      <c r="H138" s="30">
        <v>-50</v>
      </c>
      <c r="I138" s="30">
        <v>-50</v>
      </c>
      <c r="J138" s="30">
        <v>-50</v>
      </c>
      <c r="K138" s="30">
        <v>-50</v>
      </c>
      <c r="L138" s="30">
        <v>-50</v>
      </c>
      <c r="M138" s="30">
        <v>-50</v>
      </c>
      <c r="N138" s="30">
        <v>-50</v>
      </c>
    </row>
    <row r="139" spans="2:14" ht="26.25" thickBot="1" x14ac:dyDescent="0.3">
      <c r="B139" s="30" t="s">
        <v>214</v>
      </c>
      <c r="C139" s="30" t="s">
        <v>65</v>
      </c>
      <c r="D139" s="30">
        <v>2.2400000000000002</v>
      </c>
      <c r="E139" s="30">
        <v>5285.7947999999988</v>
      </c>
      <c r="F139" s="30">
        <v>0</v>
      </c>
      <c r="G139" s="30">
        <v>-50</v>
      </c>
      <c r="H139" s="30">
        <v>-50</v>
      </c>
      <c r="I139" s="30">
        <v>-50</v>
      </c>
      <c r="J139" s="30">
        <v>-50</v>
      </c>
      <c r="K139" s="30">
        <v>-50</v>
      </c>
      <c r="L139" s="30">
        <v>-50</v>
      </c>
      <c r="M139" s="30">
        <v>-50</v>
      </c>
      <c r="N139" s="30">
        <v>-50</v>
      </c>
    </row>
    <row r="140" spans="2:14" ht="26.25" thickBot="1" x14ac:dyDescent="0.3">
      <c r="B140" s="30" t="s">
        <v>215</v>
      </c>
      <c r="C140" s="30" t="s">
        <v>65</v>
      </c>
      <c r="D140" s="30">
        <v>4.83</v>
      </c>
      <c r="E140" s="30">
        <v>5290.6247999999987</v>
      </c>
      <c r="F140" s="30">
        <v>0</v>
      </c>
      <c r="G140" s="30">
        <v>-50</v>
      </c>
      <c r="H140" s="30">
        <v>-50</v>
      </c>
      <c r="I140" s="30">
        <v>-50</v>
      </c>
      <c r="J140" s="30">
        <v>-50</v>
      </c>
      <c r="K140" s="30">
        <v>-50</v>
      </c>
      <c r="L140" s="30">
        <v>-50</v>
      </c>
      <c r="M140" s="30">
        <v>-50</v>
      </c>
      <c r="N140" s="30">
        <v>-50</v>
      </c>
    </row>
    <row r="141" spans="2:14" ht="26.25" thickBot="1" x14ac:dyDescent="0.3">
      <c r="B141" s="30" t="s">
        <v>216</v>
      </c>
      <c r="C141" s="30" t="s">
        <v>64</v>
      </c>
      <c r="D141" s="30">
        <v>41.50056</v>
      </c>
      <c r="E141" s="30">
        <v>5332.1253599999991</v>
      </c>
      <c r="F141" s="30">
        <v>-50</v>
      </c>
      <c r="G141" s="30">
        <v>0</v>
      </c>
      <c r="H141" s="30">
        <v>-50</v>
      </c>
      <c r="I141" s="30">
        <v>-50</v>
      </c>
      <c r="J141" s="30">
        <v>-50</v>
      </c>
      <c r="K141" s="30">
        <v>-50</v>
      </c>
      <c r="L141" s="30">
        <v>-50</v>
      </c>
      <c r="M141" s="30">
        <v>-50</v>
      </c>
      <c r="N141" s="30">
        <v>-50</v>
      </c>
    </row>
    <row r="142" spans="2:14" ht="26.25" thickBot="1" x14ac:dyDescent="0.3">
      <c r="B142" s="30" t="s">
        <v>217</v>
      </c>
      <c r="C142" s="30" t="s">
        <v>64</v>
      </c>
      <c r="D142" s="30">
        <v>41.50056</v>
      </c>
      <c r="E142" s="30">
        <v>5373.6259199999995</v>
      </c>
      <c r="F142" s="30">
        <v>-50</v>
      </c>
      <c r="G142" s="30">
        <v>0</v>
      </c>
      <c r="H142" s="30">
        <v>-50</v>
      </c>
      <c r="I142" s="30">
        <v>-50</v>
      </c>
      <c r="J142" s="30">
        <v>-50</v>
      </c>
      <c r="K142" s="30">
        <v>-50</v>
      </c>
      <c r="L142" s="30">
        <v>-50</v>
      </c>
      <c r="M142" s="30">
        <v>-50</v>
      </c>
      <c r="N142" s="30">
        <v>-50</v>
      </c>
    </row>
    <row r="143" spans="2:14" ht="26.25" thickBot="1" x14ac:dyDescent="0.3">
      <c r="B143" s="30" t="s">
        <v>218</v>
      </c>
      <c r="C143" s="30" t="s">
        <v>64</v>
      </c>
      <c r="D143" s="30">
        <v>51.766559999999998</v>
      </c>
      <c r="E143" s="30">
        <v>5425.3924799999995</v>
      </c>
      <c r="F143" s="30">
        <v>-50</v>
      </c>
      <c r="G143" s="30">
        <v>0</v>
      </c>
      <c r="H143" s="30">
        <v>-50</v>
      </c>
      <c r="I143" s="30">
        <v>-50</v>
      </c>
      <c r="J143" s="30">
        <v>-50</v>
      </c>
      <c r="K143" s="30">
        <v>-50</v>
      </c>
      <c r="L143" s="30">
        <v>-50</v>
      </c>
      <c r="M143" s="30">
        <v>-50</v>
      </c>
      <c r="N143" s="30">
        <v>-50</v>
      </c>
    </row>
    <row r="144" spans="2:14" ht="26.25" thickBot="1" x14ac:dyDescent="0.3">
      <c r="B144" s="30" t="s">
        <v>219</v>
      </c>
      <c r="C144" s="30" t="s">
        <v>64</v>
      </c>
      <c r="D144" s="30">
        <v>42.604079999999996</v>
      </c>
      <c r="E144" s="30">
        <v>5467.9965599999996</v>
      </c>
      <c r="F144" s="30">
        <v>-50</v>
      </c>
      <c r="G144" s="30">
        <v>0</v>
      </c>
      <c r="H144" s="30">
        <v>-50</v>
      </c>
      <c r="I144" s="30">
        <v>-50</v>
      </c>
      <c r="J144" s="30">
        <v>-50</v>
      </c>
      <c r="K144" s="30">
        <v>-50</v>
      </c>
      <c r="L144" s="30">
        <v>-50</v>
      </c>
      <c r="M144" s="30">
        <v>-50</v>
      </c>
      <c r="N144" s="30">
        <v>-50</v>
      </c>
    </row>
    <row r="145" spans="2:14" ht="26.25" thickBot="1" x14ac:dyDescent="0.3">
      <c r="B145" s="30" t="s">
        <v>220</v>
      </c>
      <c r="C145" s="30" t="s">
        <v>64</v>
      </c>
      <c r="D145" s="30">
        <v>42.604079999999996</v>
      </c>
      <c r="E145" s="30">
        <v>5510.6006399999997</v>
      </c>
      <c r="F145" s="30">
        <v>-50</v>
      </c>
      <c r="G145" s="30">
        <v>0</v>
      </c>
      <c r="H145" s="30">
        <v>-50</v>
      </c>
      <c r="I145" s="30">
        <v>-50</v>
      </c>
      <c r="J145" s="30">
        <v>-50</v>
      </c>
      <c r="K145" s="30">
        <v>-50</v>
      </c>
      <c r="L145" s="30">
        <v>-50</v>
      </c>
      <c r="M145" s="30">
        <v>-50</v>
      </c>
      <c r="N145" s="30">
        <v>-50</v>
      </c>
    </row>
    <row r="146" spans="2:14" ht="26.25" thickBot="1" x14ac:dyDescent="0.3">
      <c r="B146" s="30" t="s">
        <v>221</v>
      </c>
      <c r="C146" s="30" t="s">
        <v>64</v>
      </c>
      <c r="D146" s="30">
        <v>24.038399999999999</v>
      </c>
      <c r="E146" s="30">
        <v>5534.63904</v>
      </c>
      <c r="F146" s="30">
        <v>-50</v>
      </c>
      <c r="G146" s="30">
        <v>0</v>
      </c>
      <c r="H146" s="30">
        <v>-50</v>
      </c>
      <c r="I146" s="30">
        <v>-50</v>
      </c>
      <c r="J146" s="30">
        <v>-50</v>
      </c>
      <c r="K146" s="30">
        <v>-50</v>
      </c>
      <c r="L146" s="30">
        <v>-50</v>
      </c>
      <c r="M146" s="30">
        <v>-50</v>
      </c>
      <c r="N146" s="30">
        <v>-50</v>
      </c>
    </row>
    <row r="147" spans="2:14" ht="26.25" thickBot="1" x14ac:dyDescent="0.3">
      <c r="B147" s="30" t="s">
        <v>222</v>
      </c>
      <c r="C147" s="30" t="s">
        <v>64</v>
      </c>
      <c r="D147" s="30">
        <v>42.549599999999998</v>
      </c>
      <c r="E147" s="30">
        <v>5577.1886400000003</v>
      </c>
      <c r="F147" s="30">
        <v>-50</v>
      </c>
      <c r="G147" s="30">
        <v>0</v>
      </c>
      <c r="H147" s="30">
        <v>-50</v>
      </c>
      <c r="I147" s="30">
        <v>-50</v>
      </c>
      <c r="J147" s="30">
        <v>-50</v>
      </c>
      <c r="K147" s="30">
        <v>-50</v>
      </c>
      <c r="L147" s="30">
        <v>-50</v>
      </c>
      <c r="M147" s="30">
        <v>-50</v>
      </c>
      <c r="N147" s="30">
        <v>-50</v>
      </c>
    </row>
    <row r="148" spans="2:14" ht="26.25" thickBot="1" x14ac:dyDescent="0.3">
      <c r="B148" s="30" t="s">
        <v>223</v>
      </c>
      <c r="C148" s="30" t="s">
        <v>64</v>
      </c>
      <c r="D148" s="30">
        <v>63.453119999999991</v>
      </c>
      <c r="E148" s="30">
        <v>5640.6417600000004</v>
      </c>
      <c r="F148" s="30">
        <v>-50</v>
      </c>
      <c r="G148" s="30">
        <v>0</v>
      </c>
      <c r="H148" s="30">
        <v>-50</v>
      </c>
      <c r="I148" s="30">
        <v>-50</v>
      </c>
      <c r="J148" s="30">
        <v>-50</v>
      </c>
      <c r="K148" s="30">
        <v>-50</v>
      </c>
      <c r="L148" s="30">
        <v>-50</v>
      </c>
      <c r="M148" s="30">
        <v>-50</v>
      </c>
      <c r="N148" s="30">
        <v>-50</v>
      </c>
    </row>
    <row r="149" spans="2:14" ht="26.25" thickBot="1" x14ac:dyDescent="0.3">
      <c r="B149" s="30" t="s">
        <v>224</v>
      </c>
      <c r="C149" s="30" t="s">
        <v>64</v>
      </c>
      <c r="D149" s="30">
        <v>51.849119999999999</v>
      </c>
      <c r="E149" s="30">
        <v>5692.4908800000003</v>
      </c>
      <c r="F149" s="30">
        <v>-50</v>
      </c>
      <c r="G149" s="30">
        <v>0</v>
      </c>
      <c r="H149" s="30">
        <v>-50</v>
      </c>
      <c r="I149" s="30">
        <v>-50</v>
      </c>
      <c r="J149" s="30">
        <v>-50</v>
      </c>
      <c r="K149" s="30">
        <v>-50</v>
      </c>
      <c r="L149" s="30">
        <v>-50</v>
      </c>
      <c r="M149" s="30">
        <v>-50</v>
      </c>
      <c r="N149" s="30">
        <v>-50</v>
      </c>
    </row>
    <row r="150" spans="2:14" ht="26.25" thickBot="1" x14ac:dyDescent="0.3">
      <c r="B150" s="30" t="s">
        <v>225</v>
      </c>
      <c r="C150" s="30" t="s">
        <v>64</v>
      </c>
      <c r="D150" s="30">
        <v>7.534224</v>
      </c>
      <c r="E150" s="30">
        <v>5700.0251040000003</v>
      </c>
      <c r="F150" s="30">
        <v>-50</v>
      </c>
      <c r="G150" s="30">
        <v>0</v>
      </c>
      <c r="H150" s="30">
        <v>-50</v>
      </c>
      <c r="I150" s="30">
        <v>-50</v>
      </c>
      <c r="J150" s="30">
        <v>-50</v>
      </c>
      <c r="K150" s="30">
        <v>-50</v>
      </c>
      <c r="L150" s="30">
        <v>-50</v>
      </c>
      <c r="M150" s="30">
        <v>-50</v>
      </c>
      <c r="N150" s="30">
        <v>-50</v>
      </c>
    </row>
    <row r="151" spans="2:14" ht="26.25" thickBot="1" x14ac:dyDescent="0.3">
      <c r="B151" s="30" t="s">
        <v>226</v>
      </c>
      <c r="C151" s="30" t="s">
        <v>64</v>
      </c>
      <c r="D151" s="30">
        <v>7.3711200000000003</v>
      </c>
      <c r="E151" s="30">
        <v>5707.3962240000001</v>
      </c>
      <c r="F151" s="30">
        <v>-50</v>
      </c>
      <c r="G151" s="30">
        <v>0</v>
      </c>
      <c r="H151" s="30">
        <v>-50</v>
      </c>
      <c r="I151" s="30">
        <v>-50</v>
      </c>
      <c r="J151" s="30">
        <v>-50</v>
      </c>
      <c r="K151" s="30">
        <v>-50</v>
      </c>
      <c r="L151" s="30">
        <v>-50</v>
      </c>
      <c r="M151" s="30">
        <v>-50</v>
      </c>
      <c r="N151" s="30">
        <v>-50</v>
      </c>
    </row>
    <row r="152" spans="2:14" ht="26.25" thickBot="1" x14ac:dyDescent="0.3">
      <c r="B152" s="30" t="s">
        <v>227</v>
      </c>
      <c r="C152" s="30" t="s">
        <v>64</v>
      </c>
      <c r="D152" s="30">
        <v>64.465919999999997</v>
      </c>
      <c r="E152" s="30">
        <v>5771.8621439999997</v>
      </c>
      <c r="F152" s="30">
        <v>-50</v>
      </c>
      <c r="G152" s="30">
        <v>0</v>
      </c>
      <c r="H152" s="30">
        <v>-50</v>
      </c>
      <c r="I152" s="30">
        <v>-50</v>
      </c>
      <c r="J152" s="30">
        <v>-50</v>
      </c>
      <c r="K152" s="30">
        <v>-50</v>
      </c>
      <c r="L152" s="30">
        <v>-50</v>
      </c>
      <c r="M152" s="30">
        <v>-50</v>
      </c>
      <c r="N152" s="30">
        <v>-50</v>
      </c>
    </row>
    <row r="153" spans="2:14" ht="26.25" thickBot="1" x14ac:dyDescent="0.3">
      <c r="B153" s="30" t="s">
        <v>228</v>
      </c>
      <c r="C153" s="30" t="s">
        <v>64</v>
      </c>
      <c r="D153" s="30">
        <v>59.320320000000002</v>
      </c>
      <c r="E153" s="30">
        <v>5831.1824639999995</v>
      </c>
      <c r="F153" s="30">
        <v>-50</v>
      </c>
      <c r="G153" s="30">
        <v>0</v>
      </c>
      <c r="H153" s="30">
        <v>-50</v>
      </c>
      <c r="I153" s="30">
        <v>-50</v>
      </c>
      <c r="J153" s="30">
        <v>-50</v>
      </c>
      <c r="K153" s="30">
        <v>-50</v>
      </c>
      <c r="L153" s="30">
        <v>-50</v>
      </c>
      <c r="M153" s="30">
        <v>-50</v>
      </c>
      <c r="N153" s="30">
        <v>-50</v>
      </c>
    </row>
    <row r="154" spans="2:14" ht="26.25" thickBot="1" x14ac:dyDescent="0.3">
      <c r="B154" s="30" t="s">
        <v>229</v>
      </c>
      <c r="C154" s="30" t="s">
        <v>64</v>
      </c>
      <c r="D154" s="30">
        <v>59.320320000000002</v>
      </c>
      <c r="E154" s="30">
        <v>5890.5027839999993</v>
      </c>
      <c r="F154" s="30">
        <v>-50</v>
      </c>
      <c r="G154" s="30">
        <v>0</v>
      </c>
      <c r="H154" s="30">
        <v>-50</v>
      </c>
      <c r="I154" s="30">
        <v>-50</v>
      </c>
      <c r="J154" s="30">
        <v>-50</v>
      </c>
      <c r="K154" s="30">
        <v>-50</v>
      </c>
      <c r="L154" s="30">
        <v>-50</v>
      </c>
      <c r="M154" s="30">
        <v>-50</v>
      </c>
      <c r="N154" s="30">
        <v>-50</v>
      </c>
    </row>
    <row r="155" spans="2:14" ht="26.25" thickBot="1" x14ac:dyDescent="0.3">
      <c r="B155" s="30" t="s">
        <v>230</v>
      </c>
      <c r="C155" s="30" t="s">
        <v>65</v>
      </c>
      <c r="D155" s="30">
        <v>13.154400000000001</v>
      </c>
      <c r="E155" s="30">
        <v>5903.6571839999997</v>
      </c>
      <c r="F155" s="30">
        <v>0</v>
      </c>
      <c r="G155" s="30">
        <v>-50</v>
      </c>
      <c r="H155" s="30">
        <v>-50</v>
      </c>
      <c r="I155" s="30">
        <v>-50</v>
      </c>
      <c r="J155" s="30">
        <v>-50</v>
      </c>
      <c r="K155" s="30">
        <v>-50</v>
      </c>
      <c r="L155" s="30">
        <v>-50</v>
      </c>
      <c r="M155" s="30">
        <v>-50</v>
      </c>
      <c r="N155" s="30">
        <v>-50</v>
      </c>
    </row>
    <row r="156" spans="2:14" ht="26.25" thickBot="1" x14ac:dyDescent="0.3">
      <c r="B156" s="30" t="s">
        <v>231</v>
      </c>
      <c r="C156" s="30" t="s">
        <v>64</v>
      </c>
      <c r="D156" s="30">
        <v>2.6399999999999997</v>
      </c>
      <c r="E156" s="30">
        <v>5906.297184</v>
      </c>
      <c r="F156" s="30">
        <v>-50</v>
      </c>
      <c r="G156" s="30">
        <v>0</v>
      </c>
      <c r="H156" s="30">
        <v>-50</v>
      </c>
      <c r="I156" s="30">
        <v>-50</v>
      </c>
      <c r="J156" s="30">
        <v>-50</v>
      </c>
      <c r="K156" s="30">
        <v>-50</v>
      </c>
      <c r="L156" s="30">
        <v>-50</v>
      </c>
      <c r="M156" s="30">
        <v>-50</v>
      </c>
      <c r="N156" s="30">
        <v>-50</v>
      </c>
    </row>
    <row r="157" spans="2:14" ht="26.25" thickBot="1" x14ac:dyDescent="0.3">
      <c r="B157" s="30" t="s">
        <v>232</v>
      </c>
      <c r="C157" s="30" t="s">
        <v>65</v>
      </c>
      <c r="D157" s="30">
        <v>2.1</v>
      </c>
      <c r="E157" s="30">
        <v>5908.3971840000004</v>
      </c>
      <c r="F157" s="30">
        <v>0</v>
      </c>
      <c r="G157" s="30">
        <v>-50</v>
      </c>
      <c r="H157" s="30">
        <v>-50</v>
      </c>
      <c r="I157" s="30">
        <v>-50</v>
      </c>
      <c r="J157" s="30">
        <v>-50</v>
      </c>
      <c r="K157" s="30">
        <v>-50</v>
      </c>
      <c r="L157" s="30">
        <v>-50</v>
      </c>
      <c r="M157" s="30">
        <v>-50</v>
      </c>
      <c r="N157" s="30">
        <v>-50</v>
      </c>
    </row>
    <row r="158" spans="2:14" ht="26.25" thickBot="1" x14ac:dyDescent="0.3">
      <c r="B158" s="30" t="s">
        <v>233</v>
      </c>
      <c r="C158" s="30" t="s">
        <v>65</v>
      </c>
      <c r="D158" s="30">
        <v>2.8000000000000003</v>
      </c>
      <c r="E158" s="30">
        <v>5911.1971840000006</v>
      </c>
      <c r="F158" s="30">
        <v>0</v>
      </c>
      <c r="G158" s="30">
        <v>-50</v>
      </c>
      <c r="H158" s="30">
        <v>-50</v>
      </c>
      <c r="I158" s="30">
        <v>-50</v>
      </c>
      <c r="J158" s="30">
        <v>-50</v>
      </c>
      <c r="K158" s="30">
        <v>-50</v>
      </c>
      <c r="L158" s="30">
        <v>-50</v>
      </c>
      <c r="M158" s="30">
        <v>-50</v>
      </c>
      <c r="N158" s="30">
        <v>-50</v>
      </c>
    </row>
    <row r="159" spans="2:14" ht="26.25" thickBot="1" x14ac:dyDescent="0.3">
      <c r="B159" s="30" t="s">
        <v>234</v>
      </c>
      <c r="C159" s="30" t="s">
        <v>65</v>
      </c>
      <c r="D159" s="30">
        <v>13.216000000000003</v>
      </c>
      <c r="E159" s="30">
        <v>5924.4131840000009</v>
      </c>
      <c r="F159" s="30">
        <v>0</v>
      </c>
      <c r="G159" s="30">
        <v>-50</v>
      </c>
      <c r="H159" s="30">
        <v>-50</v>
      </c>
      <c r="I159" s="30">
        <v>-50</v>
      </c>
      <c r="J159" s="30">
        <v>-50</v>
      </c>
      <c r="K159" s="30">
        <v>-50</v>
      </c>
      <c r="L159" s="30">
        <v>-50</v>
      </c>
      <c r="M159" s="30">
        <v>-50</v>
      </c>
      <c r="N159" s="30">
        <v>-50</v>
      </c>
    </row>
    <row r="160" spans="2:14" ht="26.25" thickBot="1" x14ac:dyDescent="0.3">
      <c r="B160" s="30" t="s">
        <v>235</v>
      </c>
      <c r="C160" s="30" t="s">
        <v>65</v>
      </c>
      <c r="D160" s="30">
        <v>17.64</v>
      </c>
      <c r="E160" s="30">
        <v>5942.0531840000012</v>
      </c>
      <c r="F160" s="30">
        <v>0</v>
      </c>
      <c r="G160" s="30">
        <v>-50</v>
      </c>
      <c r="H160" s="30">
        <v>-50</v>
      </c>
      <c r="I160" s="30">
        <v>-50</v>
      </c>
      <c r="J160" s="30">
        <v>-50</v>
      </c>
      <c r="K160" s="30">
        <v>-50</v>
      </c>
      <c r="L160" s="30">
        <v>-50</v>
      </c>
      <c r="M160" s="30">
        <v>-50</v>
      </c>
      <c r="N160" s="30">
        <v>-50</v>
      </c>
    </row>
    <row r="161" spans="2:14" ht="26.25" thickBot="1" x14ac:dyDescent="0.3">
      <c r="B161" s="30" t="s">
        <v>236</v>
      </c>
      <c r="C161" s="30" t="s">
        <v>65</v>
      </c>
      <c r="D161" s="30">
        <v>0.92400000000000004</v>
      </c>
      <c r="E161" s="30">
        <v>5942.9771840000012</v>
      </c>
      <c r="F161" s="30">
        <v>0</v>
      </c>
      <c r="G161" s="30">
        <v>-50</v>
      </c>
      <c r="H161" s="30">
        <v>-50</v>
      </c>
      <c r="I161" s="30">
        <v>-50</v>
      </c>
      <c r="J161" s="30">
        <v>-50</v>
      </c>
      <c r="K161" s="30">
        <v>-50</v>
      </c>
      <c r="L161" s="30">
        <v>-50</v>
      </c>
      <c r="M161" s="30">
        <v>-50</v>
      </c>
      <c r="N161" s="30">
        <v>-50</v>
      </c>
    </row>
    <row r="162" spans="2:14" ht="26.25" thickBot="1" x14ac:dyDescent="0.3">
      <c r="B162" s="30" t="s">
        <v>237</v>
      </c>
      <c r="C162" s="30" t="s">
        <v>49</v>
      </c>
      <c r="D162" s="30">
        <v>852.19</v>
      </c>
      <c r="E162" s="30">
        <v>6795.1671840000017</v>
      </c>
      <c r="F162" s="30">
        <v>-50</v>
      </c>
      <c r="G162" s="30">
        <v>-50</v>
      </c>
      <c r="H162" s="30">
        <v>-50</v>
      </c>
      <c r="I162" s="30">
        <v>12.058752930314816</v>
      </c>
      <c r="J162" s="30">
        <v>-50</v>
      </c>
      <c r="K162" s="30">
        <v>-50</v>
      </c>
      <c r="L162" s="30">
        <v>-50</v>
      </c>
      <c r="M162" s="30">
        <v>-50</v>
      </c>
      <c r="N162" s="30">
        <v>-50</v>
      </c>
    </row>
    <row r="163" spans="2:14" ht="26.25" thickBot="1" x14ac:dyDescent="0.3">
      <c r="B163" s="30" t="s">
        <v>238</v>
      </c>
      <c r="C163" s="30" t="s">
        <v>49</v>
      </c>
      <c r="D163" s="30">
        <v>1019.59</v>
      </c>
      <c r="E163" s="30">
        <v>7814.7571840000019</v>
      </c>
      <c r="F163" s="30">
        <v>-50</v>
      </c>
      <c r="G163" s="30">
        <v>-50</v>
      </c>
      <c r="H163" s="30">
        <v>-50</v>
      </c>
      <c r="I163" s="30">
        <v>12.206268751127608</v>
      </c>
      <c r="J163" s="30">
        <v>-50</v>
      </c>
      <c r="K163" s="30">
        <v>-50</v>
      </c>
      <c r="L163" s="30">
        <v>-50</v>
      </c>
      <c r="M163" s="30">
        <v>-50</v>
      </c>
      <c r="N163" s="30">
        <v>-50</v>
      </c>
    </row>
    <row r="164" spans="2:14" ht="26.25" thickBot="1" x14ac:dyDescent="0.3">
      <c r="B164" s="30" t="s">
        <v>239</v>
      </c>
      <c r="C164" s="30" t="s">
        <v>49</v>
      </c>
      <c r="D164" s="30">
        <v>1025</v>
      </c>
      <c r="E164" s="30">
        <v>8839.7571840000019</v>
      </c>
      <c r="F164" s="30">
        <v>-50</v>
      </c>
      <c r="G164" s="30">
        <v>-50</v>
      </c>
      <c r="H164" s="30">
        <v>-50</v>
      </c>
      <c r="I164" s="30">
        <v>12.358081720430109</v>
      </c>
      <c r="J164" s="30">
        <v>-50</v>
      </c>
      <c r="K164" s="30">
        <v>-50</v>
      </c>
      <c r="L164" s="30">
        <v>-50</v>
      </c>
      <c r="M164" s="30">
        <v>-50</v>
      </c>
      <c r="N164" s="30">
        <v>-50</v>
      </c>
    </row>
    <row r="165" spans="2:14" ht="26.25" thickBot="1" x14ac:dyDescent="0.3">
      <c r="B165" s="30" t="s">
        <v>240</v>
      </c>
      <c r="C165" s="30" t="s">
        <v>49</v>
      </c>
      <c r="D165" s="30">
        <v>621.22</v>
      </c>
      <c r="E165" s="30">
        <v>9460.9771840000012</v>
      </c>
      <c r="F165" s="30">
        <v>-50</v>
      </c>
      <c r="G165" s="30">
        <v>-50</v>
      </c>
      <c r="H165" s="30">
        <v>-50</v>
      </c>
      <c r="I165" s="30">
        <v>12.42225617714665</v>
      </c>
      <c r="J165" s="30">
        <v>-50</v>
      </c>
      <c r="K165" s="30">
        <v>-50</v>
      </c>
      <c r="L165" s="30">
        <v>-50</v>
      </c>
      <c r="M165" s="30">
        <v>-50</v>
      </c>
      <c r="N165" s="30">
        <v>-50</v>
      </c>
    </row>
    <row r="166" spans="2:14" ht="26.25" thickBot="1" x14ac:dyDescent="0.3">
      <c r="B166" s="30" t="s">
        <v>241</v>
      </c>
      <c r="C166" s="30" t="s">
        <v>49</v>
      </c>
      <c r="D166" s="30">
        <v>580.53</v>
      </c>
      <c r="E166" s="30">
        <v>10041.507184000002</v>
      </c>
      <c r="F166" s="30">
        <v>-50</v>
      </c>
      <c r="G166" s="30">
        <v>-50</v>
      </c>
      <c r="H166" s="30">
        <v>-50</v>
      </c>
      <c r="I166" s="30">
        <v>12.55576463914751</v>
      </c>
      <c r="J166" s="30">
        <v>-50</v>
      </c>
      <c r="K166" s="30">
        <v>-50</v>
      </c>
      <c r="L166" s="30">
        <v>-50</v>
      </c>
      <c r="M166" s="30">
        <v>-50</v>
      </c>
      <c r="N166" s="30">
        <v>-50</v>
      </c>
    </row>
    <row r="167" spans="2:14" ht="26.25" thickBot="1" x14ac:dyDescent="0.3">
      <c r="B167" s="30" t="s">
        <v>242</v>
      </c>
      <c r="C167" s="30" t="s">
        <v>49</v>
      </c>
      <c r="D167" s="30">
        <v>1263.1600000000001</v>
      </c>
      <c r="E167" s="30">
        <v>11304.667184000002</v>
      </c>
      <c r="F167" s="30">
        <v>-50</v>
      </c>
      <c r="G167" s="30">
        <v>-50</v>
      </c>
      <c r="H167" s="30">
        <v>-50</v>
      </c>
      <c r="I167" s="30">
        <v>12.595803740664831</v>
      </c>
      <c r="J167" s="30">
        <v>-50</v>
      </c>
      <c r="K167" s="30">
        <v>-50</v>
      </c>
      <c r="L167" s="30">
        <v>-50</v>
      </c>
      <c r="M167" s="30">
        <v>-50</v>
      </c>
      <c r="N167" s="30">
        <v>-50</v>
      </c>
    </row>
    <row r="168" spans="2:14" ht="26.25" thickBot="1" x14ac:dyDescent="0.3">
      <c r="B168" s="30" t="s">
        <v>243</v>
      </c>
      <c r="C168" s="30" t="s">
        <v>61</v>
      </c>
      <c r="D168" s="30">
        <v>272.89</v>
      </c>
      <c r="E168" s="30">
        <v>11577.557184000001</v>
      </c>
      <c r="F168" s="30">
        <v>-50</v>
      </c>
      <c r="G168" s="30">
        <v>-50</v>
      </c>
      <c r="H168" s="30">
        <v>-50</v>
      </c>
      <c r="I168" s="30">
        <v>-50</v>
      </c>
      <c r="J168" s="30">
        <v>-50</v>
      </c>
      <c r="K168" s="30">
        <v>22.160493962459082</v>
      </c>
      <c r="L168" s="30">
        <v>-50</v>
      </c>
      <c r="M168" s="30">
        <v>-50</v>
      </c>
      <c r="N168" s="30">
        <v>-50</v>
      </c>
    </row>
    <row r="169" spans="2:14" ht="26.25" thickBot="1" x14ac:dyDescent="0.3">
      <c r="B169" s="30" t="s">
        <v>244</v>
      </c>
      <c r="C169" s="30" t="s">
        <v>61</v>
      </c>
      <c r="D169" s="30">
        <v>357.71</v>
      </c>
      <c r="E169" s="30">
        <v>11935.267184</v>
      </c>
      <c r="F169" s="30">
        <v>-50</v>
      </c>
      <c r="G169" s="30">
        <v>-50</v>
      </c>
      <c r="H169" s="30">
        <v>-50</v>
      </c>
      <c r="I169" s="30">
        <v>-50</v>
      </c>
      <c r="J169" s="30">
        <v>-50</v>
      </c>
      <c r="K169" s="30">
        <v>22.202876817207688</v>
      </c>
      <c r="L169" s="30">
        <v>-50</v>
      </c>
      <c r="M169" s="30">
        <v>-50</v>
      </c>
      <c r="N169" s="30">
        <v>-50</v>
      </c>
    </row>
    <row r="170" spans="2:14" ht="26.25" thickBot="1" x14ac:dyDescent="0.3">
      <c r="B170" s="30" t="s">
        <v>245</v>
      </c>
      <c r="C170" s="30" t="s">
        <v>61</v>
      </c>
      <c r="D170" s="30">
        <v>706.45</v>
      </c>
      <c r="E170" s="30">
        <v>12641.717184000001</v>
      </c>
      <c r="F170" s="30">
        <v>-50</v>
      </c>
      <c r="G170" s="30">
        <v>-50</v>
      </c>
      <c r="H170" s="30">
        <v>-50</v>
      </c>
      <c r="I170" s="30">
        <v>-50</v>
      </c>
      <c r="J170" s="30">
        <v>-50</v>
      </c>
      <c r="K170" s="30">
        <v>22.318807024483341</v>
      </c>
      <c r="L170" s="30">
        <v>-50</v>
      </c>
      <c r="M170" s="30">
        <v>-50</v>
      </c>
      <c r="N170" s="30">
        <v>-50</v>
      </c>
    </row>
    <row r="171" spans="2:14" ht="26.25" thickBot="1" x14ac:dyDescent="0.3">
      <c r="B171" s="30" t="s">
        <v>246</v>
      </c>
      <c r="C171" s="30" t="s">
        <v>61</v>
      </c>
      <c r="D171" s="30">
        <v>362.47</v>
      </c>
      <c r="E171" s="30">
        <v>13004.187184</v>
      </c>
      <c r="F171" s="30">
        <v>-50</v>
      </c>
      <c r="G171" s="30">
        <v>-50</v>
      </c>
      <c r="H171" s="30">
        <v>-50</v>
      </c>
      <c r="I171" s="30">
        <v>-50</v>
      </c>
      <c r="J171" s="30">
        <v>-50</v>
      </c>
      <c r="K171" s="30">
        <v>22.642159493390647</v>
      </c>
      <c r="L171" s="30">
        <v>-50</v>
      </c>
      <c r="M171" s="30">
        <v>-50</v>
      </c>
      <c r="N171" s="30">
        <v>-50</v>
      </c>
    </row>
    <row r="172" spans="2:14" ht="26.25" thickBot="1" x14ac:dyDescent="0.3">
      <c r="B172" s="30" t="s">
        <v>247</v>
      </c>
      <c r="C172" s="30" t="s">
        <v>61</v>
      </c>
      <c r="D172" s="30">
        <v>272.89</v>
      </c>
      <c r="E172" s="30">
        <v>13277.077184</v>
      </c>
      <c r="F172" s="30">
        <v>-50</v>
      </c>
      <c r="G172" s="30">
        <v>-50</v>
      </c>
      <c r="H172" s="30">
        <v>-50</v>
      </c>
      <c r="I172" s="30">
        <v>-50</v>
      </c>
      <c r="J172" s="30">
        <v>-50</v>
      </c>
      <c r="K172" s="30">
        <v>22.864621729476195</v>
      </c>
      <c r="L172" s="30">
        <v>-50</v>
      </c>
      <c r="M172" s="30">
        <v>-50</v>
      </c>
      <c r="N172" s="30">
        <v>-50</v>
      </c>
    </row>
    <row r="173" spans="2:14" ht="26.25" thickBot="1" x14ac:dyDescent="0.3">
      <c r="B173" s="30" t="s">
        <v>248</v>
      </c>
      <c r="C173" s="30" t="s">
        <v>61</v>
      </c>
      <c r="D173" s="30">
        <v>272.89</v>
      </c>
      <c r="E173" s="30">
        <v>13549.967183999999</v>
      </c>
      <c r="F173" s="30">
        <v>-50</v>
      </c>
      <c r="G173" s="30">
        <v>-50</v>
      </c>
      <c r="H173" s="30">
        <v>-50</v>
      </c>
      <c r="I173" s="30">
        <v>-50</v>
      </c>
      <c r="J173" s="30">
        <v>-50</v>
      </c>
      <c r="K173" s="30">
        <v>22.870386075673931</v>
      </c>
      <c r="L173" s="30">
        <v>-50</v>
      </c>
      <c r="M173" s="30">
        <v>-50</v>
      </c>
      <c r="N173" s="30">
        <v>-50</v>
      </c>
    </row>
    <row r="174" spans="2:14" ht="26.25" thickBot="1" x14ac:dyDescent="0.3">
      <c r="B174" s="30" t="s">
        <v>249</v>
      </c>
      <c r="C174" s="30" t="s">
        <v>61</v>
      </c>
      <c r="D174" s="30">
        <v>141.85</v>
      </c>
      <c r="E174" s="30">
        <v>13691.817184</v>
      </c>
      <c r="F174" s="30">
        <v>-50</v>
      </c>
      <c r="G174" s="30">
        <v>-50</v>
      </c>
      <c r="H174" s="30">
        <v>-50</v>
      </c>
      <c r="I174" s="30">
        <v>-50</v>
      </c>
      <c r="J174" s="30">
        <v>-50</v>
      </c>
      <c r="K174" s="30">
        <v>23.101702386107267</v>
      </c>
      <c r="L174" s="30">
        <v>-50</v>
      </c>
      <c r="M174" s="30">
        <v>-50</v>
      </c>
      <c r="N174" s="30">
        <v>-50</v>
      </c>
    </row>
    <row r="175" spans="2:14" ht="26.25" thickBot="1" x14ac:dyDescent="0.3">
      <c r="B175" s="30" t="s">
        <v>250</v>
      </c>
      <c r="C175" s="30" t="s">
        <v>61</v>
      </c>
      <c r="D175" s="30">
        <v>141.85</v>
      </c>
      <c r="E175" s="30">
        <v>13833.667184</v>
      </c>
      <c r="F175" s="30">
        <v>-50</v>
      </c>
      <c r="G175" s="30">
        <v>-50</v>
      </c>
      <c r="H175" s="30">
        <v>-50</v>
      </c>
      <c r="I175" s="30">
        <v>-50</v>
      </c>
      <c r="J175" s="30">
        <v>-50</v>
      </c>
      <c r="K175" s="30">
        <v>23.153539174686834</v>
      </c>
      <c r="L175" s="30">
        <v>-50</v>
      </c>
      <c r="M175" s="30">
        <v>-50</v>
      </c>
      <c r="N175" s="30">
        <v>-50</v>
      </c>
    </row>
    <row r="176" spans="2:14" ht="26.25" thickBot="1" x14ac:dyDescent="0.3">
      <c r="B176" s="30" t="s">
        <v>251</v>
      </c>
      <c r="C176" s="30" t="s">
        <v>61</v>
      </c>
      <c r="D176" s="30">
        <v>313.22000000000003</v>
      </c>
      <c r="E176" s="30">
        <v>14146.887183999999</v>
      </c>
      <c r="F176" s="30">
        <v>-50</v>
      </c>
      <c r="G176" s="30">
        <v>-50</v>
      </c>
      <c r="H176" s="30">
        <v>-50</v>
      </c>
      <c r="I176" s="30">
        <v>-50</v>
      </c>
      <c r="J176" s="30">
        <v>-50</v>
      </c>
      <c r="K176" s="30">
        <v>23.18719658484353</v>
      </c>
      <c r="L176" s="30">
        <v>-50</v>
      </c>
      <c r="M176" s="30">
        <v>-50</v>
      </c>
      <c r="N176" s="30">
        <v>-50</v>
      </c>
    </row>
    <row r="177" spans="2:14" ht="26.25" thickBot="1" x14ac:dyDescent="0.3">
      <c r="B177" s="30" t="s">
        <v>252</v>
      </c>
      <c r="C177" s="30" t="s">
        <v>61</v>
      </c>
      <c r="D177" s="30">
        <v>300.69</v>
      </c>
      <c r="E177" s="30">
        <v>14447.577184</v>
      </c>
      <c r="F177" s="30">
        <v>-50</v>
      </c>
      <c r="G177" s="30">
        <v>-50</v>
      </c>
      <c r="H177" s="30">
        <v>-50</v>
      </c>
      <c r="I177" s="30">
        <v>-50</v>
      </c>
      <c r="J177" s="30">
        <v>-50</v>
      </c>
      <c r="K177" s="30">
        <v>23.223400163125735</v>
      </c>
      <c r="L177" s="30">
        <v>-50</v>
      </c>
      <c r="M177" s="30">
        <v>-50</v>
      </c>
      <c r="N177" s="30">
        <v>-50</v>
      </c>
    </row>
    <row r="178" spans="2:14" ht="26.25" thickBot="1" x14ac:dyDescent="0.3">
      <c r="B178" s="30" t="s">
        <v>253</v>
      </c>
      <c r="C178" s="30" t="s">
        <v>61</v>
      </c>
      <c r="D178" s="30">
        <v>361.92</v>
      </c>
      <c r="E178" s="30">
        <v>14809.497184</v>
      </c>
      <c r="F178" s="30">
        <v>-50</v>
      </c>
      <c r="G178" s="30">
        <v>-50</v>
      </c>
      <c r="H178" s="30">
        <v>-50</v>
      </c>
      <c r="I178" s="30">
        <v>-50</v>
      </c>
      <c r="J178" s="30">
        <v>-50</v>
      </c>
      <c r="K178" s="30">
        <v>23.26546806434559</v>
      </c>
      <c r="L178" s="30">
        <v>-50</v>
      </c>
      <c r="M178" s="30">
        <v>-50</v>
      </c>
      <c r="N178" s="30">
        <v>-50</v>
      </c>
    </row>
    <row r="179" spans="2:14" ht="26.25" thickBot="1" x14ac:dyDescent="0.3">
      <c r="B179" s="30" t="s">
        <v>254</v>
      </c>
      <c r="C179" s="30" t="s">
        <v>61</v>
      </c>
      <c r="D179" s="30">
        <v>279.57</v>
      </c>
      <c r="E179" s="30">
        <v>15089.067184</v>
      </c>
      <c r="F179" s="30">
        <v>-50</v>
      </c>
      <c r="G179" s="30">
        <v>-50</v>
      </c>
      <c r="H179" s="30">
        <v>-50</v>
      </c>
      <c r="I179" s="30">
        <v>-50</v>
      </c>
      <c r="J179" s="30">
        <v>-50</v>
      </c>
      <c r="K179" s="30">
        <v>23.310447240345535</v>
      </c>
      <c r="L179" s="30">
        <v>-50</v>
      </c>
      <c r="M179" s="30">
        <v>-50</v>
      </c>
      <c r="N179" s="30">
        <v>-50</v>
      </c>
    </row>
    <row r="180" spans="2:14" ht="26.25" thickBot="1" x14ac:dyDescent="0.3">
      <c r="B180" s="30" t="s">
        <v>255</v>
      </c>
      <c r="C180" s="30" t="s">
        <v>61</v>
      </c>
      <c r="D180" s="30">
        <v>279.57</v>
      </c>
      <c r="E180" s="30">
        <v>15368.637183999999</v>
      </c>
      <c r="F180" s="30">
        <v>-50</v>
      </c>
      <c r="G180" s="30">
        <v>-50</v>
      </c>
      <c r="H180" s="30">
        <v>-50</v>
      </c>
      <c r="I180" s="30">
        <v>-50</v>
      </c>
      <c r="J180" s="30">
        <v>-50</v>
      </c>
      <c r="K180" s="30">
        <v>23.396889173028622</v>
      </c>
      <c r="L180" s="30">
        <v>-50</v>
      </c>
      <c r="M180" s="30">
        <v>-50</v>
      </c>
      <c r="N180" s="30">
        <v>-50</v>
      </c>
    </row>
    <row r="181" spans="2:14" ht="26.25" thickBot="1" x14ac:dyDescent="0.3">
      <c r="B181" s="30" t="s">
        <v>256</v>
      </c>
      <c r="C181" s="30" t="s">
        <v>61</v>
      </c>
      <c r="D181" s="30">
        <v>160.16</v>
      </c>
      <c r="E181" s="30">
        <v>15528.797183999999</v>
      </c>
      <c r="F181" s="30">
        <v>-50</v>
      </c>
      <c r="G181" s="30">
        <v>-50</v>
      </c>
      <c r="H181" s="30">
        <v>-50</v>
      </c>
      <c r="I181" s="30">
        <v>-50</v>
      </c>
      <c r="J181" s="30">
        <v>-50</v>
      </c>
      <c r="K181" s="30">
        <v>23.415648827059798</v>
      </c>
      <c r="L181" s="30">
        <v>-50</v>
      </c>
      <c r="M181" s="30">
        <v>-50</v>
      </c>
      <c r="N181" s="30">
        <v>-50</v>
      </c>
    </row>
    <row r="182" spans="2:14" ht="26.25" thickBot="1" x14ac:dyDescent="0.3">
      <c r="B182" s="30" t="s">
        <v>257</v>
      </c>
      <c r="C182" s="30" t="s">
        <v>61</v>
      </c>
      <c r="D182" s="30">
        <v>400.99</v>
      </c>
      <c r="E182" s="30">
        <v>15929.787183999999</v>
      </c>
      <c r="F182" s="30">
        <v>-50</v>
      </c>
      <c r="G182" s="30">
        <v>-50</v>
      </c>
      <c r="H182" s="30">
        <v>-50</v>
      </c>
      <c r="I182" s="30">
        <v>-50</v>
      </c>
      <c r="J182" s="30">
        <v>-50</v>
      </c>
      <c r="K182" s="30">
        <v>23.440197949630786</v>
      </c>
      <c r="L182" s="30">
        <v>-50</v>
      </c>
      <c r="M182" s="30">
        <v>-50</v>
      </c>
      <c r="N182" s="30">
        <v>-50</v>
      </c>
    </row>
    <row r="183" spans="2:14" ht="26.25" thickBot="1" x14ac:dyDescent="0.3">
      <c r="B183" s="30" t="s">
        <v>258</v>
      </c>
      <c r="C183" s="30" t="s">
        <v>61</v>
      </c>
      <c r="D183" s="30">
        <v>227.04</v>
      </c>
      <c r="E183" s="30">
        <v>16156.827184</v>
      </c>
      <c r="F183" s="30">
        <v>-50</v>
      </c>
      <c r="G183" s="30">
        <v>-50</v>
      </c>
      <c r="H183" s="30">
        <v>-50</v>
      </c>
      <c r="I183" s="30">
        <v>-50</v>
      </c>
      <c r="J183" s="30">
        <v>-50</v>
      </c>
      <c r="K183" s="30">
        <v>23.542260857526578</v>
      </c>
      <c r="L183" s="30">
        <v>-50</v>
      </c>
      <c r="M183" s="30">
        <v>-50</v>
      </c>
      <c r="N183" s="30">
        <v>-50</v>
      </c>
    </row>
    <row r="184" spans="2:14" ht="26.25" thickBot="1" x14ac:dyDescent="0.3">
      <c r="B184" s="30" t="s">
        <v>259</v>
      </c>
      <c r="C184" s="30" t="s">
        <v>61</v>
      </c>
      <c r="D184" s="30">
        <v>82.6</v>
      </c>
      <c r="E184" s="30">
        <v>16239.427184</v>
      </c>
      <c r="F184" s="30">
        <v>-50</v>
      </c>
      <c r="G184" s="30">
        <v>-50</v>
      </c>
      <c r="H184" s="30">
        <v>-50</v>
      </c>
      <c r="I184" s="30">
        <v>-50</v>
      </c>
      <c r="J184" s="30">
        <v>-50</v>
      </c>
      <c r="K184" s="30">
        <v>23.80546752109727</v>
      </c>
      <c r="L184" s="30">
        <v>-50</v>
      </c>
      <c r="M184" s="30">
        <v>-50</v>
      </c>
      <c r="N184" s="30">
        <v>-50</v>
      </c>
    </row>
    <row r="185" spans="2:14" ht="26.25" thickBot="1" x14ac:dyDescent="0.3">
      <c r="B185" s="30" t="s">
        <v>260</v>
      </c>
      <c r="C185" s="30" t="s">
        <v>61</v>
      </c>
      <c r="D185" s="30">
        <v>227.04</v>
      </c>
      <c r="E185" s="30">
        <v>16466.467184000001</v>
      </c>
      <c r="F185" s="30">
        <v>-50</v>
      </c>
      <c r="G185" s="30">
        <v>-50</v>
      </c>
      <c r="H185" s="30">
        <v>-50</v>
      </c>
      <c r="I185" s="30">
        <v>-50</v>
      </c>
      <c r="J185" s="30">
        <v>-50</v>
      </c>
      <c r="K185" s="30">
        <v>23.988597375484602</v>
      </c>
      <c r="L185" s="30">
        <v>-50</v>
      </c>
      <c r="M185" s="30">
        <v>-50</v>
      </c>
      <c r="N185" s="30">
        <v>-50</v>
      </c>
    </row>
    <row r="186" spans="2:14" ht="26.25" thickBot="1" x14ac:dyDescent="0.3">
      <c r="B186" s="30" t="s">
        <v>261</v>
      </c>
      <c r="C186" s="30" t="s">
        <v>61</v>
      </c>
      <c r="D186" s="30">
        <v>174.64</v>
      </c>
      <c r="E186" s="30">
        <v>16641.107184</v>
      </c>
      <c r="F186" s="30">
        <v>-50</v>
      </c>
      <c r="G186" s="30">
        <v>-50</v>
      </c>
      <c r="H186" s="30">
        <v>-50</v>
      </c>
      <c r="I186" s="30">
        <v>-50</v>
      </c>
      <c r="J186" s="30">
        <v>-50</v>
      </c>
      <c r="K186" s="30">
        <v>24.53675579625552</v>
      </c>
      <c r="L186" s="30">
        <v>-50</v>
      </c>
      <c r="M186" s="30">
        <v>-50</v>
      </c>
      <c r="N186" s="30">
        <v>-50</v>
      </c>
    </row>
    <row r="187" spans="2:14" ht="26.25" thickBot="1" x14ac:dyDescent="0.3">
      <c r="B187" s="30" t="s">
        <v>262</v>
      </c>
      <c r="C187" s="30" t="s">
        <v>61</v>
      </c>
      <c r="D187" s="30">
        <v>131.43</v>
      </c>
      <c r="E187" s="30">
        <v>16772.537184000001</v>
      </c>
      <c r="F187" s="30">
        <v>-50</v>
      </c>
      <c r="G187" s="30">
        <v>-50</v>
      </c>
      <c r="H187" s="30">
        <v>-50</v>
      </c>
      <c r="I187" s="30">
        <v>-50</v>
      </c>
      <c r="J187" s="30">
        <v>-50</v>
      </c>
      <c r="K187" s="30">
        <v>24.571398240199709</v>
      </c>
      <c r="L187" s="30">
        <v>-50</v>
      </c>
      <c r="M187" s="30">
        <v>-50</v>
      </c>
      <c r="N187" s="30">
        <v>-50</v>
      </c>
    </row>
    <row r="188" spans="2:14" ht="26.25" thickBot="1" x14ac:dyDescent="0.3">
      <c r="B188" s="30" t="s">
        <v>263</v>
      </c>
      <c r="C188" s="30" t="s">
        <v>61</v>
      </c>
      <c r="D188" s="30">
        <v>131.43</v>
      </c>
      <c r="E188" s="30">
        <v>16903.967184000001</v>
      </c>
      <c r="F188" s="30">
        <v>-50</v>
      </c>
      <c r="G188" s="30">
        <v>-50</v>
      </c>
      <c r="H188" s="30">
        <v>-50</v>
      </c>
      <c r="I188" s="30">
        <v>-50</v>
      </c>
      <c r="J188" s="30">
        <v>-50</v>
      </c>
      <c r="K188" s="30">
        <v>24.585051811373663</v>
      </c>
      <c r="L188" s="30">
        <v>-50</v>
      </c>
      <c r="M188" s="30">
        <v>-50</v>
      </c>
      <c r="N188" s="30">
        <v>-50</v>
      </c>
    </row>
    <row r="189" spans="2:14" ht="26.25" thickBot="1" x14ac:dyDescent="0.3">
      <c r="B189" s="30" t="s">
        <v>264</v>
      </c>
      <c r="C189" s="30" t="s">
        <v>61</v>
      </c>
      <c r="D189" s="30">
        <v>300.69</v>
      </c>
      <c r="E189" s="30">
        <v>17204.657184</v>
      </c>
      <c r="F189" s="30">
        <v>-50</v>
      </c>
      <c r="G189" s="30">
        <v>-50</v>
      </c>
      <c r="H189" s="30">
        <v>-50</v>
      </c>
      <c r="I189" s="30">
        <v>-50</v>
      </c>
      <c r="J189" s="30">
        <v>-50</v>
      </c>
      <c r="K189" s="30">
        <v>24.594785988214731</v>
      </c>
      <c r="L189" s="30">
        <v>-50</v>
      </c>
      <c r="M189" s="30">
        <v>-50</v>
      </c>
      <c r="N189" s="30">
        <v>-50</v>
      </c>
    </row>
    <row r="190" spans="2:14" ht="26.25" thickBot="1" x14ac:dyDescent="0.3">
      <c r="B190" s="30" t="s">
        <v>265</v>
      </c>
      <c r="C190" s="30" t="s">
        <v>61</v>
      </c>
      <c r="D190" s="30">
        <v>235.67</v>
      </c>
      <c r="E190" s="30">
        <v>17440.327183999998</v>
      </c>
      <c r="F190" s="30">
        <v>-50</v>
      </c>
      <c r="G190" s="30">
        <v>-50</v>
      </c>
      <c r="H190" s="30">
        <v>-50</v>
      </c>
      <c r="I190" s="30">
        <v>-50</v>
      </c>
      <c r="J190" s="30">
        <v>-50</v>
      </c>
      <c r="K190" s="30">
        <v>24.948056326257035</v>
      </c>
      <c r="L190" s="30">
        <v>-50</v>
      </c>
      <c r="M190" s="30">
        <v>-50</v>
      </c>
      <c r="N190" s="30">
        <v>-50</v>
      </c>
    </row>
    <row r="191" spans="2:14" ht="26.25" thickBot="1" x14ac:dyDescent="0.3">
      <c r="B191" s="30" t="s">
        <v>266</v>
      </c>
      <c r="C191" s="30" t="s">
        <v>61</v>
      </c>
      <c r="D191" s="30">
        <v>235.75</v>
      </c>
      <c r="E191" s="30">
        <v>17676.077183999998</v>
      </c>
      <c r="F191" s="30">
        <v>-50</v>
      </c>
      <c r="G191" s="30">
        <v>-50</v>
      </c>
      <c r="H191" s="30">
        <v>-50</v>
      </c>
      <c r="I191" s="30">
        <v>-50</v>
      </c>
      <c r="J191" s="30">
        <v>-50</v>
      </c>
      <c r="K191" s="30">
        <v>25.027966990476397</v>
      </c>
      <c r="L191" s="30">
        <v>-50</v>
      </c>
      <c r="M191" s="30">
        <v>-50</v>
      </c>
      <c r="N191" s="30">
        <v>-50</v>
      </c>
    </row>
    <row r="192" spans="2:14" ht="26.25" thickBot="1" x14ac:dyDescent="0.3">
      <c r="B192" s="30" t="s">
        <v>267</v>
      </c>
      <c r="C192" s="30" t="s">
        <v>61</v>
      </c>
      <c r="D192" s="30">
        <v>87.4</v>
      </c>
      <c r="E192" s="30">
        <v>17763.477183999999</v>
      </c>
      <c r="F192" s="30">
        <v>-50</v>
      </c>
      <c r="G192" s="30">
        <v>-50</v>
      </c>
      <c r="H192" s="30">
        <v>-50</v>
      </c>
      <c r="I192" s="30">
        <v>-50</v>
      </c>
      <c r="J192" s="30">
        <v>-50</v>
      </c>
      <c r="K192" s="30">
        <v>25.372787595410252</v>
      </c>
      <c r="L192" s="30">
        <v>-50</v>
      </c>
      <c r="M192" s="30">
        <v>-50</v>
      </c>
      <c r="N192" s="30">
        <v>-50</v>
      </c>
    </row>
    <row r="193" spans="2:14" ht="26.25" thickBot="1" x14ac:dyDescent="0.3">
      <c r="B193" s="30" t="s">
        <v>268</v>
      </c>
      <c r="C193" s="30" t="s">
        <v>61</v>
      </c>
      <c r="D193" s="30">
        <v>215.7</v>
      </c>
      <c r="E193" s="30">
        <v>17979.177184</v>
      </c>
      <c r="F193" s="30">
        <v>-50</v>
      </c>
      <c r="G193" s="30">
        <v>-50</v>
      </c>
      <c r="H193" s="30">
        <v>-50</v>
      </c>
      <c r="I193" s="30">
        <v>-50</v>
      </c>
      <c r="J193" s="30">
        <v>-50</v>
      </c>
      <c r="K193" s="30">
        <v>25.37429977836198</v>
      </c>
      <c r="L193" s="30">
        <v>-50</v>
      </c>
      <c r="M193" s="30">
        <v>-50</v>
      </c>
      <c r="N193" s="30">
        <v>-50</v>
      </c>
    </row>
    <row r="194" spans="2:14" ht="26.25" thickBot="1" x14ac:dyDescent="0.3">
      <c r="B194" s="30" t="s">
        <v>269</v>
      </c>
      <c r="C194" s="30" t="s">
        <v>61</v>
      </c>
      <c r="D194" s="30">
        <v>128.79</v>
      </c>
      <c r="E194" s="30">
        <v>18107.967184000001</v>
      </c>
      <c r="F194" s="30">
        <v>-50</v>
      </c>
      <c r="G194" s="30">
        <v>-50</v>
      </c>
      <c r="H194" s="30">
        <v>-50</v>
      </c>
      <c r="I194" s="30">
        <v>-50</v>
      </c>
      <c r="J194" s="30">
        <v>-50</v>
      </c>
      <c r="K194" s="30">
        <v>25.440842075603133</v>
      </c>
      <c r="L194" s="30">
        <v>-50</v>
      </c>
      <c r="M194" s="30">
        <v>-50</v>
      </c>
      <c r="N194" s="30">
        <v>-50</v>
      </c>
    </row>
    <row r="195" spans="2:14" ht="26.25" thickBot="1" x14ac:dyDescent="0.3">
      <c r="B195" s="30" t="s">
        <v>270</v>
      </c>
      <c r="C195" s="30" t="s">
        <v>61</v>
      </c>
      <c r="D195" s="30">
        <v>236.07</v>
      </c>
      <c r="E195" s="30">
        <v>18344.037184000001</v>
      </c>
      <c r="F195" s="30">
        <v>-50</v>
      </c>
      <c r="G195" s="30">
        <v>-50</v>
      </c>
      <c r="H195" s="30">
        <v>-50</v>
      </c>
      <c r="I195" s="30">
        <v>-50</v>
      </c>
      <c r="J195" s="30">
        <v>-50</v>
      </c>
      <c r="K195" s="30">
        <v>25.450189624130221</v>
      </c>
      <c r="L195" s="30">
        <v>-50</v>
      </c>
      <c r="M195" s="30">
        <v>-50</v>
      </c>
      <c r="N195" s="30">
        <v>-50</v>
      </c>
    </row>
    <row r="196" spans="2:14" ht="26.25" thickBot="1" x14ac:dyDescent="0.3">
      <c r="B196" s="30" t="s">
        <v>271</v>
      </c>
      <c r="C196" s="30" t="s">
        <v>61</v>
      </c>
      <c r="D196" s="30">
        <v>57.4</v>
      </c>
      <c r="E196" s="30">
        <v>18401.437184000002</v>
      </c>
      <c r="F196" s="30">
        <v>-50</v>
      </c>
      <c r="G196" s="30">
        <v>-50</v>
      </c>
      <c r="H196" s="30">
        <v>-50</v>
      </c>
      <c r="I196" s="30">
        <v>-50</v>
      </c>
      <c r="J196" s="30">
        <v>-50</v>
      </c>
      <c r="K196" s="30">
        <v>25.480532604665999</v>
      </c>
      <c r="L196" s="30">
        <v>-50</v>
      </c>
      <c r="M196" s="30">
        <v>-50</v>
      </c>
      <c r="N196" s="30">
        <v>-50</v>
      </c>
    </row>
    <row r="197" spans="2:14" ht="26.25" thickBot="1" x14ac:dyDescent="0.3">
      <c r="B197" s="30" t="s">
        <v>272</v>
      </c>
      <c r="C197" s="30" t="s">
        <v>61</v>
      </c>
      <c r="D197" s="30">
        <v>235.75</v>
      </c>
      <c r="E197" s="30">
        <v>18637.187184000002</v>
      </c>
      <c r="F197" s="30">
        <v>-50</v>
      </c>
      <c r="G197" s="30">
        <v>-50</v>
      </c>
      <c r="H197" s="30">
        <v>-50</v>
      </c>
      <c r="I197" s="30">
        <v>-50</v>
      </c>
      <c r="J197" s="30">
        <v>-50</v>
      </c>
      <c r="K197" s="30">
        <v>25.504650791635939</v>
      </c>
      <c r="L197" s="30">
        <v>-50</v>
      </c>
      <c r="M197" s="30">
        <v>-50</v>
      </c>
      <c r="N197" s="30">
        <v>-50</v>
      </c>
    </row>
    <row r="198" spans="2:14" ht="26.25" thickBot="1" x14ac:dyDescent="0.3">
      <c r="B198" s="30" t="s">
        <v>273</v>
      </c>
      <c r="C198" s="30" t="s">
        <v>61</v>
      </c>
      <c r="D198" s="30">
        <v>57.4</v>
      </c>
      <c r="E198" s="30">
        <v>18694.587184000004</v>
      </c>
      <c r="F198" s="30">
        <v>-50</v>
      </c>
      <c r="G198" s="30">
        <v>-50</v>
      </c>
      <c r="H198" s="30">
        <v>-50</v>
      </c>
      <c r="I198" s="30">
        <v>-50</v>
      </c>
      <c r="J198" s="30">
        <v>-50</v>
      </c>
      <c r="K198" s="30">
        <v>25.664176267352289</v>
      </c>
      <c r="L198" s="30">
        <v>-50</v>
      </c>
      <c r="M198" s="30">
        <v>-50</v>
      </c>
      <c r="N198" s="30">
        <v>-50</v>
      </c>
    </row>
    <row r="199" spans="2:14" ht="26.25" thickBot="1" x14ac:dyDescent="0.3">
      <c r="B199" s="30" t="s">
        <v>274</v>
      </c>
      <c r="C199" s="30" t="s">
        <v>61</v>
      </c>
      <c r="D199" s="30">
        <v>86.5</v>
      </c>
      <c r="E199" s="30">
        <v>18781.087184000004</v>
      </c>
      <c r="F199" s="30">
        <v>-50</v>
      </c>
      <c r="G199" s="30">
        <v>-50</v>
      </c>
      <c r="H199" s="30">
        <v>-50</v>
      </c>
      <c r="I199" s="30">
        <v>-50</v>
      </c>
      <c r="J199" s="30">
        <v>-50</v>
      </c>
      <c r="K199" s="30">
        <v>25.678700597735652</v>
      </c>
      <c r="L199" s="30">
        <v>-50</v>
      </c>
      <c r="M199" s="30">
        <v>-50</v>
      </c>
      <c r="N199" s="30">
        <v>-50</v>
      </c>
    </row>
    <row r="200" spans="2:14" ht="26.25" thickBot="1" x14ac:dyDescent="0.3">
      <c r="B200" s="30" t="s">
        <v>275</v>
      </c>
      <c r="C200" s="30" t="s">
        <v>61</v>
      </c>
      <c r="D200" s="30">
        <v>77.400000000000006</v>
      </c>
      <c r="E200" s="30">
        <v>18858.487184000005</v>
      </c>
      <c r="F200" s="30">
        <v>-50</v>
      </c>
      <c r="G200" s="30">
        <v>-50</v>
      </c>
      <c r="H200" s="30">
        <v>-50</v>
      </c>
      <c r="I200" s="30">
        <v>-50</v>
      </c>
      <c r="J200" s="30">
        <v>-50</v>
      </c>
      <c r="K200" s="30">
        <v>25.679951033090255</v>
      </c>
      <c r="L200" s="30">
        <v>-50</v>
      </c>
      <c r="M200" s="30">
        <v>-50</v>
      </c>
      <c r="N200" s="30">
        <v>-50</v>
      </c>
    </row>
    <row r="201" spans="2:14" ht="26.25" thickBot="1" x14ac:dyDescent="0.3">
      <c r="B201" s="30" t="s">
        <v>276</v>
      </c>
      <c r="C201" s="30" t="s">
        <v>61</v>
      </c>
      <c r="D201" s="30">
        <v>132.6</v>
      </c>
      <c r="E201" s="30">
        <v>18991.087184000004</v>
      </c>
      <c r="F201" s="30">
        <v>-50</v>
      </c>
      <c r="G201" s="30">
        <v>-50</v>
      </c>
      <c r="H201" s="30">
        <v>-50</v>
      </c>
      <c r="I201" s="30">
        <v>-50</v>
      </c>
      <c r="J201" s="30">
        <v>-50</v>
      </c>
      <c r="K201" s="30">
        <v>25.717095217178404</v>
      </c>
      <c r="L201" s="30">
        <v>-50</v>
      </c>
      <c r="M201" s="30">
        <v>-50</v>
      </c>
      <c r="N201" s="30">
        <v>-50</v>
      </c>
    </row>
    <row r="202" spans="2:14" ht="26.25" thickBot="1" x14ac:dyDescent="0.3">
      <c r="B202" s="30" t="s">
        <v>277</v>
      </c>
      <c r="C202" s="30" t="s">
        <v>61</v>
      </c>
      <c r="D202" s="30">
        <v>132.6</v>
      </c>
      <c r="E202" s="30">
        <v>19123.687184000002</v>
      </c>
      <c r="F202" s="30">
        <v>-50</v>
      </c>
      <c r="G202" s="30">
        <v>-50</v>
      </c>
      <c r="H202" s="30">
        <v>-50</v>
      </c>
      <c r="I202" s="30">
        <v>-50</v>
      </c>
      <c r="J202" s="30">
        <v>-50</v>
      </c>
      <c r="K202" s="30">
        <v>26.190266679577494</v>
      </c>
      <c r="L202" s="30">
        <v>-50</v>
      </c>
      <c r="M202" s="30">
        <v>-50</v>
      </c>
      <c r="N202" s="30">
        <v>-50</v>
      </c>
    </row>
    <row r="203" spans="2:14" ht="26.25" thickBot="1" x14ac:dyDescent="0.3">
      <c r="B203" s="30" t="s">
        <v>278</v>
      </c>
      <c r="C203" s="30" t="s">
        <v>61</v>
      </c>
      <c r="D203" s="30">
        <v>66.150000000000006</v>
      </c>
      <c r="E203" s="30">
        <v>19189.837184000004</v>
      </c>
      <c r="F203" s="30">
        <v>-50</v>
      </c>
      <c r="G203" s="30">
        <v>-50</v>
      </c>
      <c r="H203" s="30">
        <v>-50</v>
      </c>
      <c r="I203" s="30">
        <v>-50</v>
      </c>
      <c r="J203" s="30">
        <v>-50</v>
      </c>
      <c r="K203" s="30">
        <v>26.446211780470932</v>
      </c>
      <c r="L203" s="30">
        <v>-50</v>
      </c>
      <c r="M203" s="30">
        <v>-50</v>
      </c>
      <c r="N203" s="30">
        <v>-50</v>
      </c>
    </row>
    <row r="204" spans="2:14" ht="26.25" thickBot="1" x14ac:dyDescent="0.3">
      <c r="B204" s="30" t="s">
        <v>279</v>
      </c>
      <c r="C204" s="30" t="s">
        <v>61</v>
      </c>
      <c r="D204" s="30">
        <v>76.900000000000006</v>
      </c>
      <c r="E204" s="30">
        <v>19266.737184000005</v>
      </c>
      <c r="F204" s="30">
        <v>-50</v>
      </c>
      <c r="G204" s="30">
        <v>-50</v>
      </c>
      <c r="H204" s="30">
        <v>-50</v>
      </c>
      <c r="I204" s="30">
        <v>-50</v>
      </c>
      <c r="J204" s="30">
        <v>-50</v>
      </c>
      <c r="K204" s="30">
        <v>26.452525011107674</v>
      </c>
      <c r="L204" s="30">
        <v>-50</v>
      </c>
      <c r="M204" s="30">
        <v>-50</v>
      </c>
      <c r="N204" s="30">
        <v>-50</v>
      </c>
    </row>
    <row r="205" spans="2:14" ht="26.25" thickBot="1" x14ac:dyDescent="0.3">
      <c r="B205" s="30" t="s">
        <v>280</v>
      </c>
      <c r="C205" s="30" t="s">
        <v>61</v>
      </c>
      <c r="D205" s="30">
        <v>10.47</v>
      </c>
      <c r="E205" s="30">
        <v>19277.207184000006</v>
      </c>
      <c r="F205" s="30">
        <v>-50</v>
      </c>
      <c r="G205" s="30">
        <v>-50</v>
      </c>
      <c r="H205" s="30">
        <v>-50</v>
      </c>
      <c r="I205" s="30">
        <v>-50</v>
      </c>
      <c r="J205" s="30">
        <v>-50</v>
      </c>
      <c r="K205" s="30">
        <v>26.784792830634334</v>
      </c>
      <c r="L205" s="30">
        <v>-50</v>
      </c>
      <c r="M205" s="30">
        <v>-50</v>
      </c>
      <c r="N205" s="30">
        <v>-50</v>
      </c>
    </row>
    <row r="206" spans="2:14" ht="26.25" thickBot="1" x14ac:dyDescent="0.3">
      <c r="B206" s="30" t="s">
        <v>281</v>
      </c>
      <c r="C206" s="30" t="s">
        <v>61</v>
      </c>
      <c r="D206" s="30">
        <v>10.47</v>
      </c>
      <c r="E206" s="30">
        <v>19287.677184000007</v>
      </c>
      <c r="F206" s="30">
        <v>-50</v>
      </c>
      <c r="G206" s="30">
        <v>-50</v>
      </c>
      <c r="H206" s="30">
        <v>-50</v>
      </c>
      <c r="I206" s="30">
        <v>-50</v>
      </c>
      <c r="J206" s="30">
        <v>-50</v>
      </c>
      <c r="K206" s="30">
        <v>26.808537114616453</v>
      </c>
      <c r="L206" s="30">
        <v>-50</v>
      </c>
      <c r="M206" s="30">
        <v>-50</v>
      </c>
      <c r="N206" s="30">
        <v>-50</v>
      </c>
    </row>
    <row r="207" spans="2:14" ht="26.25" thickBot="1" x14ac:dyDescent="0.3">
      <c r="B207" s="30" t="s">
        <v>282</v>
      </c>
      <c r="C207" s="30" t="s">
        <v>61</v>
      </c>
      <c r="D207" s="30">
        <v>26.3</v>
      </c>
      <c r="E207" s="30">
        <v>19313.977184000007</v>
      </c>
      <c r="F207" s="30">
        <v>-50</v>
      </c>
      <c r="G207" s="30">
        <v>-50</v>
      </c>
      <c r="H207" s="30">
        <v>-50</v>
      </c>
      <c r="I207" s="30">
        <v>-50</v>
      </c>
      <c r="J207" s="30">
        <v>-50</v>
      </c>
      <c r="K207" s="30">
        <v>27.512711093786567</v>
      </c>
      <c r="L207" s="30">
        <v>-50</v>
      </c>
      <c r="M207" s="30">
        <v>-50</v>
      </c>
      <c r="N207" s="30">
        <v>-50</v>
      </c>
    </row>
    <row r="208" spans="2:14" ht="26.25" thickBot="1" x14ac:dyDescent="0.3">
      <c r="B208" s="30" t="s">
        <v>283</v>
      </c>
      <c r="C208" s="30" t="s">
        <v>61</v>
      </c>
      <c r="D208" s="30">
        <v>26.3</v>
      </c>
      <c r="E208" s="30">
        <v>19340.277184000006</v>
      </c>
      <c r="F208" s="30">
        <v>-50</v>
      </c>
      <c r="G208" s="30">
        <v>-50</v>
      </c>
      <c r="H208" s="30">
        <v>-50</v>
      </c>
      <c r="I208" s="30">
        <v>-50</v>
      </c>
      <c r="J208" s="30">
        <v>-50</v>
      </c>
      <c r="K208" s="30">
        <v>27.566236315090801</v>
      </c>
      <c r="L208" s="30">
        <v>-50</v>
      </c>
      <c r="M208" s="30">
        <v>-50</v>
      </c>
      <c r="N208" s="30">
        <v>-50</v>
      </c>
    </row>
    <row r="209" spans="2:14" ht="26.25" thickBot="1" x14ac:dyDescent="0.3">
      <c r="B209" s="30" t="s">
        <v>284</v>
      </c>
      <c r="C209" s="30" t="s">
        <v>61</v>
      </c>
      <c r="D209" s="30">
        <v>77.599999999999994</v>
      </c>
      <c r="E209" s="30">
        <v>19417.877184000004</v>
      </c>
      <c r="F209" s="30">
        <v>-50</v>
      </c>
      <c r="G209" s="30">
        <v>-50</v>
      </c>
      <c r="H209" s="30">
        <v>-50</v>
      </c>
      <c r="I209" s="30">
        <v>-50</v>
      </c>
      <c r="J209" s="30">
        <v>-50</v>
      </c>
      <c r="K209" s="30">
        <v>27.590451044812273</v>
      </c>
      <c r="L209" s="30">
        <v>-50</v>
      </c>
      <c r="M209" s="30">
        <v>-50</v>
      </c>
      <c r="N209" s="30">
        <v>-50</v>
      </c>
    </row>
    <row r="210" spans="2:14" ht="26.25" thickBot="1" x14ac:dyDescent="0.3">
      <c r="B210" s="30" t="s">
        <v>285</v>
      </c>
      <c r="C210" s="30" t="s">
        <v>61</v>
      </c>
      <c r="D210" s="30">
        <v>65.77</v>
      </c>
      <c r="E210" s="30">
        <v>19483.647184000005</v>
      </c>
      <c r="F210" s="30">
        <v>-50</v>
      </c>
      <c r="G210" s="30">
        <v>-50</v>
      </c>
      <c r="H210" s="30">
        <v>-50</v>
      </c>
      <c r="I210" s="30">
        <v>-50</v>
      </c>
      <c r="J210" s="30">
        <v>-50</v>
      </c>
      <c r="K210" s="30">
        <v>27.62224784585564</v>
      </c>
      <c r="L210" s="30">
        <v>-50</v>
      </c>
      <c r="M210" s="30">
        <v>-50</v>
      </c>
      <c r="N210" s="30">
        <v>-50</v>
      </c>
    </row>
    <row r="211" spans="2:14" ht="26.25" thickBot="1" x14ac:dyDescent="0.3">
      <c r="B211" s="30" t="s">
        <v>286</v>
      </c>
      <c r="C211" s="30" t="s">
        <v>61</v>
      </c>
      <c r="D211" s="30">
        <v>134.30000000000001</v>
      </c>
      <c r="E211" s="30">
        <v>19617.947184000004</v>
      </c>
      <c r="F211" s="30">
        <v>-50</v>
      </c>
      <c r="G211" s="30">
        <v>-50</v>
      </c>
      <c r="H211" s="30">
        <v>-50</v>
      </c>
      <c r="I211" s="30">
        <v>-50</v>
      </c>
      <c r="J211" s="30">
        <v>-50</v>
      </c>
      <c r="K211" s="30">
        <v>27.69868514926328</v>
      </c>
      <c r="L211" s="30">
        <v>-50</v>
      </c>
      <c r="M211" s="30">
        <v>-50</v>
      </c>
      <c r="N211" s="30">
        <v>-50</v>
      </c>
    </row>
    <row r="212" spans="2:14" ht="26.25" thickBot="1" x14ac:dyDescent="0.3">
      <c r="B212" s="30" t="s">
        <v>287</v>
      </c>
      <c r="C212" s="30" t="s">
        <v>61</v>
      </c>
      <c r="D212" s="30">
        <v>74.7</v>
      </c>
      <c r="E212" s="30">
        <v>19692.647184000005</v>
      </c>
      <c r="F212" s="30">
        <v>-50</v>
      </c>
      <c r="G212" s="30">
        <v>-50</v>
      </c>
      <c r="H212" s="30">
        <v>-50</v>
      </c>
      <c r="I212" s="30">
        <v>-50</v>
      </c>
      <c r="J212" s="30">
        <v>-50</v>
      </c>
      <c r="K212" s="30">
        <v>28.03449356060251</v>
      </c>
      <c r="L212" s="30">
        <v>-50</v>
      </c>
      <c r="M212" s="30">
        <v>-50</v>
      </c>
      <c r="N212" s="30">
        <v>-50</v>
      </c>
    </row>
    <row r="213" spans="2:14" ht="26.25" thickBot="1" x14ac:dyDescent="0.3">
      <c r="B213" s="30" t="s">
        <v>288</v>
      </c>
      <c r="C213" s="30" t="s">
        <v>61</v>
      </c>
      <c r="D213" s="30">
        <v>52.3</v>
      </c>
      <c r="E213" s="30">
        <v>19744.947184000004</v>
      </c>
      <c r="F213" s="30">
        <v>-50</v>
      </c>
      <c r="G213" s="30">
        <v>-50</v>
      </c>
      <c r="H213" s="30">
        <v>-50</v>
      </c>
      <c r="I213" s="30">
        <v>-50</v>
      </c>
      <c r="J213" s="30">
        <v>-50</v>
      </c>
      <c r="K213" s="30">
        <v>28.187407568798164</v>
      </c>
      <c r="L213" s="30">
        <v>-50</v>
      </c>
      <c r="M213" s="30">
        <v>-50</v>
      </c>
      <c r="N213" s="30">
        <v>-50</v>
      </c>
    </row>
    <row r="214" spans="2:14" ht="26.25" thickBot="1" x14ac:dyDescent="0.3">
      <c r="B214" s="30" t="s">
        <v>289</v>
      </c>
      <c r="C214" s="30" t="s">
        <v>61</v>
      </c>
      <c r="D214" s="30">
        <v>65.77</v>
      </c>
      <c r="E214" s="30">
        <v>19810.717184000005</v>
      </c>
      <c r="F214" s="30">
        <v>-50</v>
      </c>
      <c r="G214" s="30">
        <v>-50</v>
      </c>
      <c r="H214" s="30">
        <v>-50</v>
      </c>
      <c r="I214" s="30">
        <v>-50</v>
      </c>
      <c r="J214" s="30">
        <v>-50</v>
      </c>
      <c r="K214" s="30">
        <v>28.63990028046377</v>
      </c>
      <c r="L214" s="30">
        <v>-50</v>
      </c>
      <c r="M214" s="30">
        <v>-50</v>
      </c>
      <c r="N214" s="30">
        <v>-50</v>
      </c>
    </row>
    <row r="215" spans="2:14" ht="26.25" thickBot="1" x14ac:dyDescent="0.3">
      <c r="B215" s="30" t="s">
        <v>290</v>
      </c>
      <c r="C215" s="30" t="s">
        <v>61</v>
      </c>
      <c r="D215" s="30">
        <v>56.9</v>
      </c>
      <c r="E215" s="30">
        <v>19867.617184000006</v>
      </c>
      <c r="F215" s="30">
        <v>-50</v>
      </c>
      <c r="G215" s="30">
        <v>-50</v>
      </c>
      <c r="H215" s="30">
        <v>-50</v>
      </c>
      <c r="I215" s="30">
        <v>-50</v>
      </c>
      <c r="J215" s="30">
        <v>-50</v>
      </c>
      <c r="K215" s="30">
        <v>28.722381404133088</v>
      </c>
      <c r="L215" s="30">
        <v>-50</v>
      </c>
      <c r="M215" s="30">
        <v>-50</v>
      </c>
      <c r="N215" s="30">
        <v>-50</v>
      </c>
    </row>
    <row r="216" spans="2:14" ht="26.25" thickBot="1" x14ac:dyDescent="0.3">
      <c r="B216" s="30" t="s">
        <v>291</v>
      </c>
      <c r="C216" s="30" t="s">
        <v>62</v>
      </c>
      <c r="D216" s="30">
        <v>57.98</v>
      </c>
      <c r="E216" s="30">
        <v>19925.597184000006</v>
      </c>
      <c r="F216" s="30">
        <v>-50</v>
      </c>
      <c r="G216" s="30">
        <v>-50</v>
      </c>
      <c r="H216" s="30">
        <v>-50</v>
      </c>
      <c r="I216" s="30">
        <v>-50</v>
      </c>
      <c r="J216" s="30">
        <v>-50</v>
      </c>
      <c r="K216" s="30">
        <v>-50</v>
      </c>
      <c r="L216" s="30">
        <v>-50</v>
      </c>
      <c r="M216" s="30">
        <v>28.803596298497428</v>
      </c>
      <c r="N216" s="30">
        <v>-50</v>
      </c>
    </row>
    <row r="217" spans="2:14" ht="26.25" thickBot="1" x14ac:dyDescent="0.3">
      <c r="B217" s="30" t="s">
        <v>292</v>
      </c>
      <c r="C217" s="30" t="s">
        <v>61</v>
      </c>
      <c r="D217" s="30">
        <v>43.45</v>
      </c>
      <c r="E217" s="30">
        <v>19969.047184000006</v>
      </c>
      <c r="F217" s="30">
        <v>-50</v>
      </c>
      <c r="G217" s="30">
        <v>-50</v>
      </c>
      <c r="H217" s="30">
        <v>-50</v>
      </c>
      <c r="I217" s="30">
        <v>-50</v>
      </c>
      <c r="J217" s="30">
        <v>-50</v>
      </c>
      <c r="K217" s="30">
        <v>29.02775070978003</v>
      </c>
      <c r="L217" s="30">
        <v>-50</v>
      </c>
      <c r="M217" s="30">
        <v>-50</v>
      </c>
      <c r="N217" s="30">
        <v>-50</v>
      </c>
    </row>
    <row r="218" spans="2:14" ht="26.25" thickBot="1" x14ac:dyDescent="0.3">
      <c r="B218" s="30" t="s">
        <v>293</v>
      </c>
      <c r="C218" s="30" t="s">
        <v>61</v>
      </c>
      <c r="D218" s="30">
        <v>65.77</v>
      </c>
      <c r="E218" s="30">
        <v>20034.817184000007</v>
      </c>
      <c r="F218" s="30">
        <v>-50</v>
      </c>
      <c r="G218" s="30">
        <v>-50</v>
      </c>
      <c r="H218" s="30">
        <v>-50</v>
      </c>
      <c r="I218" s="30">
        <v>-50</v>
      </c>
      <c r="J218" s="30">
        <v>-50</v>
      </c>
      <c r="K218" s="30">
        <v>29.358316400931631</v>
      </c>
      <c r="L218" s="30">
        <v>-50</v>
      </c>
      <c r="M218" s="30">
        <v>-50</v>
      </c>
      <c r="N218" s="30">
        <v>-50</v>
      </c>
    </row>
    <row r="219" spans="2:14" ht="26.25" thickBot="1" x14ac:dyDescent="0.3">
      <c r="B219" s="30" t="s">
        <v>294</v>
      </c>
      <c r="C219" s="30" t="s">
        <v>61</v>
      </c>
      <c r="D219" s="30">
        <v>43.45</v>
      </c>
      <c r="E219" s="30">
        <v>20078.267184000008</v>
      </c>
      <c r="F219" s="30">
        <v>-50</v>
      </c>
      <c r="G219" s="30">
        <v>-50</v>
      </c>
      <c r="H219" s="30">
        <v>-50</v>
      </c>
      <c r="I219" s="30">
        <v>-50</v>
      </c>
      <c r="J219" s="30">
        <v>-50</v>
      </c>
      <c r="K219" s="30">
        <v>29.387216681878755</v>
      </c>
      <c r="L219" s="30">
        <v>-50</v>
      </c>
      <c r="M219" s="30">
        <v>-50</v>
      </c>
      <c r="N219" s="30">
        <v>-50</v>
      </c>
    </row>
    <row r="220" spans="2:14" ht="26.25" thickBot="1" x14ac:dyDescent="0.3">
      <c r="B220" s="30" t="s">
        <v>295</v>
      </c>
      <c r="C220" s="30" t="s">
        <v>80</v>
      </c>
      <c r="D220" s="30">
        <v>20.265000000000001</v>
      </c>
      <c r="E220" s="30">
        <v>20098.532184000007</v>
      </c>
      <c r="F220" s="30">
        <v>-50</v>
      </c>
      <c r="G220" s="30">
        <v>-50</v>
      </c>
      <c r="H220" s="30">
        <v>-50</v>
      </c>
      <c r="I220" s="30">
        <v>-50</v>
      </c>
      <c r="J220" s="30">
        <v>-50</v>
      </c>
      <c r="K220" s="30">
        <v>-50</v>
      </c>
      <c r="L220" s="30">
        <v>-50</v>
      </c>
      <c r="M220" s="30">
        <v>-50</v>
      </c>
      <c r="N220" s="30">
        <v>29.568129391226289</v>
      </c>
    </row>
    <row r="221" spans="2:14" ht="26.25" thickBot="1" x14ac:dyDescent="0.3">
      <c r="B221" s="30" t="s">
        <v>296</v>
      </c>
      <c r="C221" s="30" t="s">
        <v>80</v>
      </c>
      <c r="D221" s="30">
        <v>10.808</v>
      </c>
      <c r="E221" s="30">
        <v>20109.340184000008</v>
      </c>
      <c r="F221" s="30">
        <v>-50</v>
      </c>
      <c r="G221" s="30">
        <v>-50</v>
      </c>
      <c r="H221" s="30">
        <v>-50</v>
      </c>
      <c r="I221" s="30">
        <v>-50</v>
      </c>
      <c r="J221" s="30">
        <v>-50</v>
      </c>
      <c r="K221" s="30">
        <v>-50</v>
      </c>
      <c r="L221" s="30">
        <v>-50</v>
      </c>
      <c r="M221" s="30">
        <v>-50</v>
      </c>
      <c r="N221" s="30">
        <v>29.598601337086563</v>
      </c>
    </row>
    <row r="222" spans="2:14" ht="26.25" thickBot="1" x14ac:dyDescent="0.3">
      <c r="B222" s="30" t="s">
        <v>297</v>
      </c>
      <c r="C222" s="30" t="s">
        <v>80</v>
      </c>
      <c r="D222" s="30">
        <v>9.2639999999999993</v>
      </c>
      <c r="E222" s="30">
        <v>20118.604184000007</v>
      </c>
      <c r="F222" s="30">
        <v>-50</v>
      </c>
      <c r="G222" s="30">
        <v>-50</v>
      </c>
      <c r="H222" s="30">
        <v>-50</v>
      </c>
      <c r="I222" s="30">
        <v>-50</v>
      </c>
      <c r="J222" s="30">
        <v>-50</v>
      </c>
      <c r="K222" s="30">
        <v>-50</v>
      </c>
      <c r="L222" s="30">
        <v>-50</v>
      </c>
      <c r="M222" s="30">
        <v>-50</v>
      </c>
      <c r="N222" s="30">
        <v>29.712928011551156</v>
      </c>
    </row>
    <row r="223" spans="2:14" ht="26.25" thickBot="1" x14ac:dyDescent="0.3">
      <c r="B223" s="30" t="s">
        <v>298</v>
      </c>
      <c r="C223" s="30" t="s">
        <v>61</v>
      </c>
      <c r="D223" s="30">
        <v>145.29</v>
      </c>
      <c r="E223" s="30">
        <v>20263.894184000008</v>
      </c>
      <c r="F223" s="30">
        <v>-50</v>
      </c>
      <c r="G223" s="30">
        <v>-50</v>
      </c>
      <c r="H223" s="30">
        <v>-50</v>
      </c>
      <c r="I223" s="30">
        <v>-50</v>
      </c>
      <c r="J223" s="30">
        <v>-50</v>
      </c>
      <c r="K223" s="30">
        <v>29.822287911840547</v>
      </c>
      <c r="L223" s="30">
        <v>-50</v>
      </c>
      <c r="M223" s="30">
        <v>-50</v>
      </c>
      <c r="N223" s="30">
        <v>-50</v>
      </c>
    </row>
    <row r="224" spans="2:14" ht="26.25" thickBot="1" x14ac:dyDescent="0.3">
      <c r="B224" s="30" t="s">
        <v>299</v>
      </c>
      <c r="C224" s="30" t="s">
        <v>80</v>
      </c>
      <c r="D224" s="30">
        <v>6.1760000000000002</v>
      </c>
      <c r="E224" s="30">
        <v>20270.070184000007</v>
      </c>
      <c r="F224" s="30">
        <v>-50</v>
      </c>
      <c r="G224" s="30">
        <v>-50</v>
      </c>
      <c r="H224" s="30">
        <v>-50</v>
      </c>
      <c r="I224" s="30">
        <v>-50</v>
      </c>
      <c r="J224" s="30">
        <v>-50</v>
      </c>
      <c r="K224" s="30">
        <v>-50</v>
      </c>
      <c r="L224" s="30">
        <v>-50</v>
      </c>
      <c r="M224" s="30">
        <v>-50</v>
      </c>
      <c r="N224" s="30">
        <v>29.858950052301253</v>
      </c>
    </row>
    <row r="225" spans="2:14" ht="26.25" thickBot="1" x14ac:dyDescent="0.3">
      <c r="B225" s="30" t="s">
        <v>300</v>
      </c>
      <c r="C225" s="30" t="s">
        <v>62</v>
      </c>
      <c r="D225" s="30">
        <v>57.98</v>
      </c>
      <c r="E225" s="30">
        <v>20328.050184000007</v>
      </c>
      <c r="F225" s="30">
        <v>-50</v>
      </c>
      <c r="G225" s="30">
        <v>-50</v>
      </c>
      <c r="H225" s="30">
        <v>-50</v>
      </c>
      <c r="I225" s="30">
        <v>-50</v>
      </c>
      <c r="J225" s="30">
        <v>-50</v>
      </c>
      <c r="K225" s="30">
        <v>-50</v>
      </c>
      <c r="L225" s="30">
        <v>-50</v>
      </c>
      <c r="M225" s="30">
        <v>29.878171408777479</v>
      </c>
      <c r="N225" s="30">
        <v>-50</v>
      </c>
    </row>
    <row r="226" spans="2:14" ht="26.25" thickBot="1" x14ac:dyDescent="0.3">
      <c r="B226" s="30" t="s">
        <v>301</v>
      </c>
      <c r="C226" s="30" t="s">
        <v>62</v>
      </c>
      <c r="D226" s="30">
        <v>57.98</v>
      </c>
      <c r="E226" s="30">
        <v>20386.030184000007</v>
      </c>
      <c r="F226" s="30">
        <v>-50</v>
      </c>
      <c r="G226" s="30">
        <v>-50</v>
      </c>
      <c r="H226" s="30">
        <v>-50</v>
      </c>
      <c r="I226" s="30">
        <v>-50</v>
      </c>
      <c r="J226" s="30">
        <v>-50</v>
      </c>
      <c r="K226" s="30">
        <v>-50</v>
      </c>
      <c r="L226" s="30">
        <v>-50</v>
      </c>
      <c r="M226" s="30">
        <v>29.885587488164962</v>
      </c>
      <c r="N226" s="30">
        <v>-50</v>
      </c>
    </row>
    <row r="227" spans="2:14" ht="26.25" thickBot="1" x14ac:dyDescent="0.3">
      <c r="B227" s="30" t="s">
        <v>302</v>
      </c>
      <c r="C227" s="30" t="s">
        <v>61</v>
      </c>
      <c r="D227" s="30">
        <v>119.43</v>
      </c>
      <c r="E227" s="30">
        <v>20505.460184000007</v>
      </c>
      <c r="F227" s="30">
        <v>-50</v>
      </c>
      <c r="G227" s="30">
        <v>-50</v>
      </c>
      <c r="H227" s="30">
        <v>-50</v>
      </c>
      <c r="I227" s="30">
        <v>-50</v>
      </c>
      <c r="J227" s="30">
        <v>-50</v>
      </c>
      <c r="K227" s="30">
        <v>30.198201714262982</v>
      </c>
      <c r="L227" s="30">
        <v>-50</v>
      </c>
      <c r="M227" s="30">
        <v>-50</v>
      </c>
      <c r="N227" s="30">
        <v>-50</v>
      </c>
    </row>
    <row r="228" spans="2:14" ht="26.25" thickBot="1" x14ac:dyDescent="0.3">
      <c r="B228" s="30" t="s">
        <v>303</v>
      </c>
      <c r="C228" s="30" t="s">
        <v>62</v>
      </c>
      <c r="D228" s="30">
        <v>148</v>
      </c>
      <c r="E228" s="30">
        <v>20653.460184000007</v>
      </c>
      <c r="F228" s="30">
        <v>-50</v>
      </c>
      <c r="G228" s="30">
        <v>-50</v>
      </c>
      <c r="H228" s="30">
        <v>-50</v>
      </c>
      <c r="I228" s="30">
        <v>-50</v>
      </c>
      <c r="J228" s="30">
        <v>-50</v>
      </c>
      <c r="K228" s="30">
        <v>-50</v>
      </c>
      <c r="L228" s="30">
        <v>-50</v>
      </c>
      <c r="M228" s="30">
        <v>30.266454265456527</v>
      </c>
      <c r="N228" s="30">
        <v>-50</v>
      </c>
    </row>
    <row r="229" spans="2:14" ht="26.25" thickBot="1" x14ac:dyDescent="0.3">
      <c r="B229" s="30" t="s">
        <v>304</v>
      </c>
      <c r="C229" s="30" t="s">
        <v>61</v>
      </c>
      <c r="D229" s="30">
        <v>145.29</v>
      </c>
      <c r="E229" s="30">
        <v>20798.750184000008</v>
      </c>
      <c r="F229" s="30">
        <v>-50</v>
      </c>
      <c r="G229" s="30">
        <v>-50</v>
      </c>
      <c r="H229" s="30">
        <v>-50</v>
      </c>
      <c r="I229" s="30">
        <v>-50</v>
      </c>
      <c r="J229" s="30">
        <v>-50</v>
      </c>
      <c r="K229" s="30">
        <v>30.293903413005555</v>
      </c>
      <c r="L229" s="30">
        <v>-50</v>
      </c>
      <c r="M229" s="30">
        <v>-50</v>
      </c>
      <c r="N229" s="30">
        <v>-50</v>
      </c>
    </row>
    <row r="230" spans="2:14" ht="26.25" thickBot="1" x14ac:dyDescent="0.3">
      <c r="B230" s="30" t="s">
        <v>305</v>
      </c>
      <c r="C230" s="30" t="s">
        <v>61</v>
      </c>
      <c r="D230" s="30">
        <v>43.9</v>
      </c>
      <c r="E230" s="30">
        <v>20842.650184000009</v>
      </c>
      <c r="F230" s="30">
        <v>-50</v>
      </c>
      <c r="G230" s="30">
        <v>-50</v>
      </c>
      <c r="H230" s="30">
        <v>-50</v>
      </c>
      <c r="I230" s="30">
        <v>-50</v>
      </c>
      <c r="J230" s="30">
        <v>-50</v>
      </c>
      <c r="K230" s="30">
        <v>30.590653066275657</v>
      </c>
      <c r="L230" s="30">
        <v>-50</v>
      </c>
      <c r="M230" s="30">
        <v>-50</v>
      </c>
      <c r="N230" s="30">
        <v>-50</v>
      </c>
    </row>
    <row r="231" spans="2:14" ht="26.25" thickBot="1" x14ac:dyDescent="0.3">
      <c r="B231" s="30" t="s">
        <v>306</v>
      </c>
      <c r="C231" s="30" t="s">
        <v>61</v>
      </c>
      <c r="D231" s="30">
        <v>47.23</v>
      </c>
      <c r="E231" s="30">
        <v>20889.880184000009</v>
      </c>
      <c r="F231" s="30">
        <v>-50</v>
      </c>
      <c r="G231" s="30">
        <v>-50</v>
      </c>
      <c r="H231" s="30">
        <v>-50</v>
      </c>
      <c r="I231" s="30">
        <v>-50</v>
      </c>
      <c r="J231" s="30">
        <v>-50</v>
      </c>
      <c r="K231" s="30">
        <v>30.648166993069559</v>
      </c>
      <c r="L231" s="30">
        <v>-50</v>
      </c>
      <c r="M231" s="30">
        <v>-50</v>
      </c>
      <c r="N231" s="30">
        <v>-50</v>
      </c>
    </row>
    <row r="232" spans="2:14" ht="26.25" thickBot="1" x14ac:dyDescent="0.3">
      <c r="B232" s="30" t="s">
        <v>307</v>
      </c>
      <c r="C232" s="30" t="s">
        <v>61</v>
      </c>
      <c r="D232" s="30">
        <v>62.1</v>
      </c>
      <c r="E232" s="30">
        <v>20951.980184000007</v>
      </c>
      <c r="F232" s="30">
        <v>-50</v>
      </c>
      <c r="G232" s="30">
        <v>-50</v>
      </c>
      <c r="H232" s="30">
        <v>-50</v>
      </c>
      <c r="I232" s="30">
        <v>-50</v>
      </c>
      <c r="J232" s="30">
        <v>-50</v>
      </c>
      <c r="K232" s="30">
        <v>30.668777335758499</v>
      </c>
      <c r="L232" s="30">
        <v>-50</v>
      </c>
      <c r="M232" s="30">
        <v>-50</v>
      </c>
      <c r="N232" s="30">
        <v>-50</v>
      </c>
    </row>
    <row r="233" spans="2:14" ht="26.25" thickBot="1" x14ac:dyDescent="0.3">
      <c r="B233" s="30" t="s">
        <v>308</v>
      </c>
      <c r="C233" s="30" t="s">
        <v>62</v>
      </c>
      <c r="D233" s="30">
        <v>57.98</v>
      </c>
      <c r="E233" s="30">
        <v>21009.960184000007</v>
      </c>
      <c r="F233" s="30">
        <v>-50</v>
      </c>
      <c r="G233" s="30">
        <v>-50</v>
      </c>
      <c r="H233" s="30">
        <v>-50</v>
      </c>
      <c r="I233" s="30">
        <v>-50</v>
      </c>
      <c r="J233" s="30">
        <v>-50</v>
      </c>
      <c r="K233" s="30">
        <v>-50</v>
      </c>
      <c r="L233" s="30">
        <v>-50</v>
      </c>
      <c r="M233" s="30">
        <v>30.866208360812632</v>
      </c>
      <c r="N233" s="30">
        <v>-50</v>
      </c>
    </row>
    <row r="234" spans="2:14" ht="26.25" thickBot="1" x14ac:dyDescent="0.3">
      <c r="B234" s="30" t="s">
        <v>309</v>
      </c>
      <c r="C234" s="30" t="s">
        <v>62</v>
      </c>
      <c r="D234" s="30">
        <v>148.80000000000001</v>
      </c>
      <c r="E234" s="30">
        <v>21158.760184000006</v>
      </c>
      <c r="F234" s="30">
        <v>-50</v>
      </c>
      <c r="G234" s="30">
        <v>-50</v>
      </c>
      <c r="H234" s="30">
        <v>-50</v>
      </c>
      <c r="I234" s="30">
        <v>-50</v>
      </c>
      <c r="J234" s="30">
        <v>-50</v>
      </c>
      <c r="K234" s="30">
        <v>-50</v>
      </c>
      <c r="L234" s="30">
        <v>-50</v>
      </c>
      <c r="M234" s="30">
        <v>30.884850515361808</v>
      </c>
      <c r="N234" s="30">
        <v>-50</v>
      </c>
    </row>
    <row r="235" spans="2:14" ht="26.25" thickBot="1" x14ac:dyDescent="0.3">
      <c r="B235" s="30" t="s">
        <v>310</v>
      </c>
      <c r="C235" s="30" t="s">
        <v>62</v>
      </c>
      <c r="D235" s="30">
        <v>57.98</v>
      </c>
      <c r="E235" s="30">
        <v>21216.740184000006</v>
      </c>
      <c r="F235" s="30">
        <v>-50</v>
      </c>
      <c r="G235" s="30">
        <v>-50</v>
      </c>
      <c r="H235" s="30">
        <v>-50</v>
      </c>
      <c r="I235" s="30">
        <v>-50</v>
      </c>
      <c r="J235" s="30">
        <v>-50</v>
      </c>
      <c r="K235" s="30">
        <v>-50</v>
      </c>
      <c r="L235" s="30">
        <v>-50</v>
      </c>
      <c r="M235" s="30">
        <v>30.985280179141292</v>
      </c>
      <c r="N235" s="30">
        <v>-50</v>
      </c>
    </row>
    <row r="236" spans="2:14" ht="26.25" thickBot="1" x14ac:dyDescent="0.3">
      <c r="B236" s="30" t="s">
        <v>311</v>
      </c>
      <c r="C236" s="30" t="s">
        <v>62</v>
      </c>
      <c r="D236" s="30">
        <v>57.98</v>
      </c>
      <c r="E236" s="30">
        <v>21274.720184000005</v>
      </c>
      <c r="F236" s="30">
        <v>-50</v>
      </c>
      <c r="G236" s="30">
        <v>-50</v>
      </c>
      <c r="H236" s="30">
        <v>-50</v>
      </c>
      <c r="I236" s="30">
        <v>-50</v>
      </c>
      <c r="J236" s="30">
        <v>-50</v>
      </c>
      <c r="K236" s="30">
        <v>-50</v>
      </c>
      <c r="L236" s="30">
        <v>-50</v>
      </c>
      <c r="M236" s="30">
        <v>31.058998213084333</v>
      </c>
      <c r="N236" s="30">
        <v>-50</v>
      </c>
    </row>
    <row r="237" spans="2:14" ht="26.25" thickBot="1" x14ac:dyDescent="0.3">
      <c r="B237" s="30" t="s">
        <v>312</v>
      </c>
      <c r="C237" s="30" t="s">
        <v>61</v>
      </c>
      <c r="D237" s="30">
        <v>119.43</v>
      </c>
      <c r="E237" s="30">
        <v>21394.150184000006</v>
      </c>
      <c r="F237" s="30">
        <v>-50</v>
      </c>
      <c r="G237" s="30">
        <v>-50</v>
      </c>
      <c r="H237" s="30">
        <v>-50</v>
      </c>
      <c r="I237" s="30">
        <v>-50</v>
      </c>
      <c r="J237" s="30">
        <v>-50</v>
      </c>
      <c r="K237" s="30">
        <v>31.141489028694991</v>
      </c>
      <c r="L237" s="30">
        <v>-50</v>
      </c>
      <c r="M237" s="30">
        <v>-50</v>
      </c>
      <c r="N237" s="30">
        <v>-50</v>
      </c>
    </row>
    <row r="238" spans="2:14" ht="26.25" thickBot="1" x14ac:dyDescent="0.3">
      <c r="B238" s="30" t="s">
        <v>313</v>
      </c>
      <c r="C238" s="30" t="s">
        <v>62</v>
      </c>
      <c r="D238" s="30">
        <v>46.2</v>
      </c>
      <c r="E238" s="30">
        <v>21440.350184000006</v>
      </c>
      <c r="F238" s="30">
        <v>-50</v>
      </c>
      <c r="G238" s="30">
        <v>-50</v>
      </c>
      <c r="H238" s="30">
        <v>-50</v>
      </c>
      <c r="I238" s="30">
        <v>-50</v>
      </c>
      <c r="J238" s="30">
        <v>-50</v>
      </c>
      <c r="K238" s="30">
        <v>-50</v>
      </c>
      <c r="L238" s="30">
        <v>-50</v>
      </c>
      <c r="M238" s="30">
        <v>31.147072656498548</v>
      </c>
      <c r="N238" s="30">
        <v>-50</v>
      </c>
    </row>
    <row r="239" spans="2:14" ht="26.25" thickBot="1" x14ac:dyDescent="0.3">
      <c r="B239" s="30" t="s">
        <v>314</v>
      </c>
      <c r="C239" s="30" t="s">
        <v>62</v>
      </c>
      <c r="D239" s="30">
        <v>5.5</v>
      </c>
      <c r="E239" s="30">
        <v>21445.850184000006</v>
      </c>
      <c r="F239" s="30">
        <v>-50</v>
      </c>
      <c r="G239" s="30">
        <v>-50</v>
      </c>
      <c r="H239" s="30">
        <v>-50</v>
      </c>
      <c r="I239" s="30">
        <v>-50</v>
      </c>
      <c r="J239" s="30">
        <v>-50</v>
      </c>
      <c r="K239" s="30">
        <v>-50</v>
      </c>
      <c r="L239" s="30">
        <v>-50</v>
      </c>
      <c r="M239" s="30">
        <v>31.147948963317386</v>
      </c>
      <c r="N239" s="30">
        <v>-50</v>
      </c>
    </row>
    <row r="240" spans="2:14" ht="26.25" thickBot="1" x14ac:dyDescent="0.3">
      <c r="B240" s="30" t="s">
        <v>315</v>
      </c>
      <c r="C240" s="30" t="s">
        <v>62</v>
      </c>
      <c r="D240" s="30">
        <v>5.5</v>
      </c>
      <c r="E240" s="30">
        <v>21451.350184000006</v>
      </c>
      <c r="F240" s="30">
        <v>-50</v>
      </c>
      <c r="G240" s="30">
        <v>-50</v>
      </c>
      <c r="H240" s="30">
        <v>-50</v>
      </c>
      <c r="I240" s="30">
        <v>-50</v>
      </c>
      <c r="J240" s="30">
        <v>-50</v>
      </c>
      <c r="K240" s="30">
        <v>-50</v>
      </c>
      <c r="L240" s="30">
        <v>-50</v>
      </c>
      <c r="M240" s="30">
        <v>31.164269518716583</v>
      </c>
      <c r="N240" s="30">
        <v>-50</v>
      </c>
    </row>
    <row r="241" spans="2:14" ht="26.25" thickBot="1" x14ac:dyDescent="0.3">
      <c r="B241" s="30" t="s">
        <v>316</v>
      </c>
      <c r="C241" s="30" t="s">
        <v>1339</v>
      </c>
      <c r="D241" s="30">
        <v>394</v>
      </c>
      <c r="E241" s="30">
        <v>21845.350184000006</v>
      </c>
      <c r="F241" s="30">
        <v>-50</v>
      </c>
      <c r="G241" s="30">
        <v>-50</v>
      </c>
      <c r="H241" s="30">
        <v>-50</v>
      </c>
      <c r="I241" s="30">
        <v>-50</v>
      </c>
      <c r="J241" s="30">
        <v>-50</v>
      </c>
      <c r="K241" s="30">
        <v>-50</v>
      </c>
      <c r="L241" s="30">
        <v>31.175468711305538</v>
      </c>
      <c r="M241" s="30">
        <v>-50</v>
      </c>
      <c r="N241" s="30">
        <v>-50</v>
      </c>
    </row>
    <row r="242" spans="2:14" ht="26.25" thickBot="1" x14ac:dyDescent="0.3">
      <c r="B242" s="30" t="s">
        <v>317</v>
      </c>
      <c r="C242" s="30" t="s">
        <v>62</v>
      </c>
      <c r="D242" s="30">
        <v>57.98</v>
      </c>
      <c r="E242" s="30">
        <v>21903.330184000006</v>
      </c>
      <c r="F242" s="30">
        <v>-50</v>
      </c>
      <c r="G242" s="30">
        <v>-50</v>
      </c>
      <c r="H242" s="30">
        <v>-50</v>
      </c>
      <c r="I242" s="30">
        <v>-50</v>
      </c>
      <c r="J242" s="30">
        <v>-50</v>
      </c>
      <c r="K242" s="30">
        <v>-50</v>
      </c>
      <c r="L242" s="30">
        <v>-50</v>
      </c>
      <c r="M242" s="30">
        <v>31.31340115482255</v>
      </c>
      <c r="N242" s="30">
        <v>-50</v>
      </c>
    </row>
    <row r="243" spans="2:14" ht="26.25" thickBot="1" x14ac:dyDescent="0.3">
      <c r="B243" s="30" t="s">
        <v>318</v>
      </c>
      <c r="C243" s="30" t="s">
        <v>80</v>
      </c>
      <c r="D243" s="30">
        <v>6.1760000000000002</v>
      </c>
      <c r="E243" s="30">
        <v>21909.506184000005</v>
      </c>
      <c r="F243" s="30">
        <v>-50</v>
      </c>
      <c r="G243" s="30">
        <v>-50</v>
      </c>
      <c r="H243" s="30">
        <v>-50</v>
      </c>
      <c r="I243" s="30">
        <v>-50</v>
      </c>
      <c r="J243" s="30">
        <v>-50</v>
      </c>
      <c r="K243" s="30">
        <v>-50</v>
      </c>
      <c r="L243" s="30">
        <v>-50</v>
      </c>
      <c r="M243" s="30">
        <v>-50</v>
      </c>
      <c r="N243" s="30">
        <v>31.318617021276598</v>
      </c>
    </row>
    <row r="244" spans="2:14" ht="26.25" thickBot="1" x14ac:dyDescent="0.3">
      <c r="B244" s="30" t="s">
        <v>319</v>
      </c>
      <c r="C244" s="30" t="s">
        <v>62</v>
      </c>
      <c r="D244" s="30">
        <v>46.5</v>
      </c>
      <c r="E244" s="30">
        <v>21956.006184000005</v>
      </c>
      <c r="F244" s="30">
        <v>-50</v>
      </c>
      <c r="G244" s="30">
        <v>-50</v>
      </c>
      <c r="H244" s="30">
        <v>-50</v>
      </c>
      <c r="I244" s="30">
        <v>-50</v>
      </c>
      <c r="J244" s="30">
        <v>-50</v>
      </c>
      <c r="K244" s="30">
        <v>-50</v>
      </c>
      <c r="L244" s="30">
        <v>-50</v>
      </c>
      <c r="M244" s="30">
        <v>31.360816036343394</v>
      </c>
      <c r="N244" s="30">
        <v>-50</v>
      </c>
    </row>
    <row r="245" spans="2:14" ht="26.25" thickBot="1" x14ac:dyDescent="0.3">
      <c r="B245" s="30" t="s">
        <v>320</v>
      </c>
      <c r="C245" s="30" t="s">
        <v>62</v>
      </c>
      <c r="D245" s="30">
        <v>57.98</v>
      </c>
      <c r="E245" s="30">
        <v>22013.986184000005</v>
      </c>
      <c r="F245" s="30">
        <v>-50</v>
      </c>
      <c r="G245" s="30">
        <v>-50</v>
      </c>
      <c r="H245" s="30">
        <v>-50</v>
      </c>
      <c r="I245" s="30">
        <v>-50</v>
      </c>
      <c r="J245" s="30">
        <v>-50</v>
      </c>
      <c r="K245" s="30">
        <v>-50</v>
      </c>
      <c r="L245" s="30">
        <v>-50</v>
      </c>
      <c r="M245" s="30">
        <v>31.486576196906658</v>
      </c>
      <c r="N245" s="30">
        <v>-50</v>
      </c>
    </row>
    <row r="246" spans="2:14" ht="26.25" thickBot="1" x14ac:dyDescent="0.3">
      <c r="B246" s="30" t="s">
        <v>321</v>
      </c>
      <c r="C246" s="30" t="s">
        <v>62</v>
      </c>
      <c r="D246" s="30">
        <v>5.2</v>
      </c>
      <c r="E246" s="30">
        <v>22019.186184000006</v>
      </c>
      <c r="F246" s="30">
        <v>-50</v>
      </c>
      <c r="G246" s="30">
        <v>-50</v>
      </c>
      <c r="H246" s="30">
        <v>-50</v>
      </c>
      <c r="I246" s="30">
        <v>-50</v>
      </c>
      <c r="J246" s="30">
        <v>-50</v>
      </c>
      <c r="K246" s="30">
        <v>-50</v>
      </c>
      <c r="L246" s="30">
        <v>-50</v>
      </c>
      <c r="M246" s="30">
        <v>31.510367733411623</v>
      </c>
      <c r="N246" s="30">
        <v>-50</v>
      </c>
    </row>
    <row r="247" spans="2:14" ht="26.25" thickBot="1" x14ac:dyDescent="0.3">
      <c r="B247" s="30" t="s">
        <v>322</v>
      </c>
      <c r="C247" s="30" t="s">
        <v>62</v>
      </c>
      <c r="D247" s="30">
        <v>46.8</v>
      </c>
      <c r="E247" s="30">
        <v>22065.986184000005</v>
      </c>
      <c r="F247" s="30">
        <v>-50</v>
      </c>
      <c r="G247" s="30">
        <v>-50</v>
      </c>
      <c r="H247" s="30">
        <v>-50</v>
      </c>
      <c r="I247" s="30">
        <v>-50</v>
      </c>
      <c r="J247" s="30">
        <v>-50</v>
      </c>
      <c r="K247" s="30">
        <v>-50</v>
      </c>
      <c r="L247" s="30">
        <v>-50</v>
      </c>
      <c r="M247" s="30">
        <v>31.559803329194523</v>
      </c>
      <c r="N247" s="30">
        <v>-50</v>
      </c>
    </row>
    <row r="248" spans="2:14" ht="26.25" thickBot="1" x14ac:dyDescent="0.3">
      <c r="B248" s="30" t="s">
        <v>323</v>
      </c>
      <c r="C248" s="30" t="s">
        <v>1339</v>
      </c>
      <c r="D248" s="30">
        <v>333.11</v>
      </c>
      <c r="E248" s="30">
        <v>22399.096184000005</v>
      </c>
      <c r="F248" s="30">
        <v>-50</v>
      </c>
      <c r="G248" s="30">
        <v>-50</v>
      </c>
      <c r="H248" s="30">
        <v>-50</v>
      </c>
      <c r="I248" s="30">
        <v>-50</v>
      </c>
      <c r="J248" s="30">
        <v>-50</v>
      </c>
      <c r="K248" s="30">
        <v>-50</v>
      </c>
      <c r="L248" s="30">
        <v>31.579505129793692</v>
      </c>
      <c r="M248" s="30">
        <v>-50</v>
      </c>
      <c r="N248" s="30">
        <v>-50</v>
      </c>
    </row>
    <row r="249" spans="2:14" ht="26.25" thickBot="1" x14ac:dyDescent="0.3">
      <c r="B249" s="30" t="s">
        <v>324</v>
      </c>
      <c r="C249" s="30" t="s">
        <v>80</v>
      </c>
      <c r="D249" s="30">
        <v>11.0975</v>
      </c>
      <c r="E249" s="30">
        <v>22410.193684000005</v>
      </c>
      <c r="F249" s="30">
        <v>-50</v>
      </c>
      <c r="G249" s="30">
        <v>-50</v>
      </c>
      <c r="H249" s="30">
        <v>-50</v>
      </c>
      <c r="I249" s="30">
        <v>-50</v>
      </c>
      <c r="J249" s="30">
        <v>-50</v>
      </c>
      <c r="K249" s="30">
        <v>-50</v>
      </c>
      <c r="L249" s="30">
        <v>-50</v>
      </c>
      <c r="M249" s="30">
        <v>-50</v>
      </c>
      <c r="N249" s="30">
        <v>31.602451174407332</v>
      </c>
    </row>
    <row r="250" spans="2:14" ht="26.25" thickBot="1" x14ac:dyDescent="0.3">
      <c r="B250" s="30" t="s">
        <v>325</v>
      </c>
      <c r="C250" s="30" t="s">
        <v>80</v>
      </c>
      <c r="D250" s="30">
        <v>23.739000000000001</v>
      </c>
      <c r="E250" s="30">
        <v>22433.932684000007</v>
      </c>
      <c r="F250" s="30">
        <v>-50</v>
      </c>
      <c r="G250" s="30">
        <v>-50</v>
      </c>
      <c r="H250" s="30">
        <v>-50</v>
      </c>
      <c r="I250" s="30">
        <v>-50</v>
      </c>
      <c r="J250" s="30">
        <v>-50</v>
      </c>
      <c r="K250" s="30">
        <v>-50</v>
      </c>
      <c r="L250" s="30">
        <v>-50</v>
      </c>
      <c r="M250" s="30">
        <v>-50</v>
      </c>
      <c r="N250" s="30">
        <v>31.648215876070186</v>
      </c>
    </row>
    <row r="251" spans="2:14" ht="26.25" thickBot="1" x14ac:dyDescent="0.3">
      <c r="B251" s="30" t="s">
        <v>326</v>
      </c>
      <c r="C251" s="30" t="s">
        <v>62</v>
      </c>
      <c r="D251" s="30">
        <v>44.41</v>
      </c>
      <c r="E251" s="30">
        <v>22478.342684000007</v>
      </c>
      <c r="F251" s="30">
        <v>-50</v>
      </c>
      <c r="G251" s="30">
        <v>-50</v>
      </c>
      <c r="H251" s="30">
        <v>-50</v>
      </c>
      <c r="I251" s="30">
        <v>-50</v>
      </c>
      <c r="J251" s="30">
        <v>-50</v>
      </c>
      <c r="K251" s="30">
        <v>-50</v>
      </c>
      <c r="L251" s="30">
        <v>-50</v>
      </c>
      <c r="M251" s="30">
        <v>31.746194962172417</v>
      </c>
      <c r="N251" s="30">
        <v>-50</v>
      </c>
    </row>
    <row r="252" spans="2:14" ht="26.25" thickBot="1" x14ac:dyDescent="0.3">
      <c r="B252" s="30" t="s">
        <v>327</v>
      </c>
      <c r="C252" s="30" t="s">
        <v>61</v>
      </c>
      <c r="D252" s="30">
        <v>49.8</v>
      </c>
      <c r="E252" s="30">
        <v>22528.142684000006</v>
      </c>
      <c r="F252" s="30">
        <v>-50</v>
      </c>
      <c r="G252" s="30">
        <v>-50</v>
      </c>
      <c r="H252" s="30">
        <v>-50</v>
      </c>
      <c r="I252" s="30">
        <v>-50</v>
      </c>
      <c r="J252" s="30">
        <v>-50</v>
      </c>
      <c r="K252" s="30">
        <v>31.780182800166184</v>
      </c>
      <c r="L252" s="30">
        <v>-50</v>
      </c>
      <c r="M252" s="30">
        <v>-50</v>
      </c>
      <c r="N252" s="30">
        <v>-50</v>
      </c>
    </row>
    <row r="253" spans="2:14" ht="26.25" thickBot="1" x14ac:dyDescent="0.3">
      <c r="B253" s="30" t="s">
        <v>328</v>
      </c>
      <c r="C253" s="30" t="s">
        <v>80</v>
      </c>
      <c r="D253" s="30">
        <v>31.362500000000001</v>
      </c>
      <c r="E253" s="30">
        <v>22559.505184000005</v>
      </c>
      <c r="F253" s="30">
        <v>-50</v>
      </c>
      <c r="G253" s="30">
        <v>-50</v>
      </c>
      <c r="H253" s="30">
        <v>-50</v>
      </c>
      <c r="I253" s="30">
        <v>-50</v>
      </c>
      <c r="J253" s="30">
        <v>-50</v>
      </c>
      <c r="K253" s="30">
        <v>-50</v>
      </c>
      <c r="L253" s="30">
        <v>-50</v>
      </c>
      <c r="M253" s="30">
        <v>-50</v>
      </c>
      <c r="N253" s="30">
        <v>31.797209817063543</v>
      </c>
    </row>
    <row r="254" spans="2:14" ht="26.25" thickBot="1" x14ac:dyDescent="0.3">
      <c r="B254" s="30" t="s">
        <v>329</v>
      </c>
      <c r="C254" s="30" t="s">
        <v>61</v>
      </c>
      <c r="D254" s="30">
        <v>50.5</v>
      </c>
      <c r="E254" s="30">
        <v>22610.005184000005</v>
      </c>
      <c r="F254" s="30">
        <v>-50</v>
      </c>
      <c r="G254" s="30">
        <v>-50</v>
      </c>
      <c r="H254" s="30">
        <v>-50</v>
      </c>
      <c r="I254" s="30">
        <v>-50</v>
      </c>
      <c r="J254" s="30">
        <v>-50</v>
      </c>
      <c r="K254" s="30">
        <v>31.870008953409268</v>
      </c>
      <c r="L254" s="30">
        <v>-50</v>
      </c>
      <c r="M254" s="30">
        <v>-50</v>
      </c>
      <c r="N254" s="30">
        <v>-50</v>
      </c>
    </row>
    <row r="255" spans="2:14" ht="26.25" thickBot="1" x14ac:dyDescent="0.3">
      <c r="B255" s="30" t="s">
        <v>330</v>
      </c>
      <c r="C255" s="30" t="s">
        <v>80</v>
      </c>
      <c r="D255" s="30">
        <v>5.4039999999999999</v>
      </c>
      <c r="E255" s="30">
        <v>22615.409184000004</v>
      </c>
      <c r="F255" s="30">
        <v>-50</v>
      </c>
      <c r="G255" s="30">
        <v>-50</v>
      </c>
      <c r="H255" s="30">
        <v>-50</v>
      </c>
      <c r="I255" s="30">
        <v>-50</v>
      </c>
      <c r="J255" s="30">
        <v>-50</v>
      </c>
      <c r="K255" s="30">
        <v>-50</v>
      </c>
      <c r="L255" s="30">
        <v>-50</v>
      </c>
      <c r="M255" s="30">
        <v>-50</v>
      </c>
      <c r="N255" s="30">
        <v>31.88533834586466</v>
      </c>
    </row>
    <row r="256" spans="2:14" ht="26.25" thickBot="1" x14ac:dyDescent="0.3">
      <c r="B256" s="30" t="s">
        <v>331</v>
      </c>
      <c r="C256" s="30" t="s">
        <v>80</v>
      </c>
      <c r="D256" s="30">
        <v>8.2025000000000006</v>
      </c>
      <c r="E256" s="30">
        <v>22623.611684000003</v>
      </c>
      <c r="F256" s="30">
        <v>-50</v>
      </c>
      <c r="G256" s="30">
        <v>-50</v>
      </c>
      <c r="H256" s="30">
        <v>-50</v>
      </c>
      <c r="I256" s="30">
        <v>-50</v>
      </c>
      <c r="J256" s="30">
        <v>-50</v>
      </c>
      <c r="K256" s="30">
        <v>-50</v>
      </c>
      <c r="L256" s="30">
        <v>-50</v>
      </c>
      <c r="M256" s="30">
        <v>-50</v>
      </c>
      <c r="N256" s="30">
        <v>31.933710949004809</v>
      </c>
    </row>
    <row r="257" spans="2:14" ht="26.25" thickBot="1" x14ac:dyDescent="0.3">
      <c r="B257" s="30" t="s">
        <v>332</v>
      </c>
      <c r="C257" s="30" t="s">
        <v>61</v>
      </c>
      <c r="D257" s="30">
        <v>74.23</v>
      </c>
      <c r="E257" s="30">
        <v>22697.841684000003</v>
      </c>
      <c r="F257" s="30">
        <v>-50</v>
      </c>
      <c r="G257" s="30">
        <v>-50</v>
      </c>
      <c r="H257" s="30">
        <v>-50</v>
      </c>
      <c r="I257" s="30">
        <v>-50</v>
      </c>
      <c r="J257" s="30">
        <v>-50</v>
      </c>
      <c r="K257" s="30">
        <v>32.083489192787709</v>
      </c>
      <c r="L257" s="30">
        <v>-50</v>
      </c>
      <c r="M257" s="30">
        <v>-50</v>
      </c>
      <c r="N257" s="30">
        <v>-50</v>
      </c>
    </row>
    <row r="258" spans="2:14" ht="26.25" thickBot="1" x14ac:dyDescent="0.3">
      <c r="B258" s="30" t="s">
        <v>333</v>
      </c>
      <c r="C258" s="30" t="s">
        <v>61</v>
      </c>
      <c r="D258" s="30">
        <v>47.63</v>
      </c>
      <c r="E258" s="30">
        <v>22745.471684000004</v>
      </c>
      <c r="F258" s="30">
        <v>-50</v>
      </c>
      <c r="G258" s="30">
        <v>-50</v>
      </c>
      <c r="H258" s="30">
        <v>-50</v>
      </c>
      <c r="I258" s="30">
        <v>-50</v>
      </c>
      <c r="J258" s="30">
        <v>-50</v>
      </c>
      <c r="K258" s="30">
        <v>32.084333590720505</v>
      </c>
      <c r="L258" s="30">
        <v>-50</v>
      </c>
      <c r="M258" s="30">
        <v>-50</v>
      </c>
      <c r="N258" s="30">
        <v>-50</v>
      </c>
    </row>
    <row r="259" spans="2:14" ht="26.25" thickBot="1" x14ac:dyDescent="0.3">
      <c r="B259" s="30" t="s">
        <v>334</v>
      </c>
      <c r="C259" s="30" t="s">
        <v>61</v>
      </c>
      <c r="D259" s="30">
        <v>49.4</v>
      </c>
      <c r="E259" s="30">
        <v>22794.871684000005</v>
      </c>
      <c r="F259" s="30">
        <v>-50</v>
      </c>
      <c r="G259" s="30">
        <v>-50</v>
      </c>
      <c r="H259" s="30">
        <v>-50</v>
      </c>
      <c r="I259" s="30">
        <v>-50</v>
      </c>
      <c r="J259" s="30">
        <v>-50</v>
      </c>
      <c r="K259" s="30">
        <v>32.286871748299951</v>
      </c>
      <c r="L259" s="30">
        <v>-50</v>
      </c>
      <c r="M259" s="30">
        <v>-50</v>
      </c>
      <c r="N259" s="30">
        <v>-50</v>
      </c>
    </row>
    <row r="260" spans="2:14" ht="26.25" thickBot="1" x14ac:dyDescent="0.3">
      <c r="B260" s="30" t="s">
        <v>335</v>
      </c>
      <c r="C260" s="30" t="s">
        <v>62</v>
      </c>
      <c r="D260" s="30">
        <v>6.2</v>
      </c>
      <c r="E260" s="30">
        <v>22801.071684000006</v>
      </c>
      <c r="F260" s="30">
        <v>-50</v>
      </c>
      <c r="G260" s="30">
        <v>-50</v>
      </c>
      <c r="H260" s="30">
        <v>-50</v>
      </c>
      <c r="I260" s="30">
        <v>-50</v>
      </c>
      <c r="J260" s="30">
        <v>-50</v>
      </c>
      <c r="K260" s="30">
        <v>-50</v>
      </c>
      <c r="L260" s="30">
        <v>-50</v>
      </c>
      <c r="M260" s="30">
        <v>32.311686037401955</v>
      </c>
      <c r="N260" s="30">
        <v>-50</v>
      </c>
    </row>
    <row r="261" spans="2:14" ht="26.25" thickBot="1" x14ac:dyDescent="0.3">
      <c r="B261" s="30" t="s">
        <v>336</v>
      </c>
      <c r="C261" s="30" t="s">
        <v>1339</v>
      </c>
      <c r="D261" s="30">
        <v>510.8</v>
      </c>
      <c r="E261" s="30">
        <v>23311.871684000005</v>
      </c>
      <c r="F261" s="30">
        <v>-50</v>
      </c>
      <c r="G261" s="30">
        <v>-50</v>
      </c>
      <c r="H261" s="30">
        <v>-50</v>
      </c>
      <c r="I261" s="30">
        <v>-50</v>
      </c>
      <c r="J261" s="30">
        <v>-50</v>
      </c>
      <c r="K261" s="30">
        <v>-50</v>
      </c>
      <c r="L261" s="30">
        <v>32.551657884249771</v>
      </c>
      <c r="M261" s="30">
        <v>-50</v>
      </c>
      <c r="N261" s="30">
        <v>-50</v>
      </c>
    </row>
    <row r="262" spans="2:14" ht="26.25" thickBot="1" x14ac:dyDescent="0.3">
      <c r="B262" s="30" t="s">
        <v>337</v>
      </c>
      <c r="C262" s="30" t="s">
        <v>1339</v>
      </c>
      <c r="D262" s="30">
        <v>232.49</v>
      </c>
      <c r="E262" s="30">
        <v>23544.361684000007</v>
      </c>
      <c r="F262" s="30">
        <v>-50</v>
      </c>
      <c r="G262" s="30">
        <v>-50</v>
      </c>
      <c r="H262" s="30">
        <v>-50</v>
      </c>
      <c r="I262" s="30">
        <v>-50</v>
      </c>
      <c r="J262" s="30">
        <v>-50</v>
      </c>
      <c r="K262" s="30">
        <v>-50</v>
      </c>
      <c r="L262" s="30">
        <v>32.613047635062294</v>
      </c>
      <c r="M262" s="30">
        <v>-50</v>
      </c>
      <c r="N262" s="30">
        <v>-50</v>
      </c>
    </row>
    <row r="263" spans="2:14" ht="26.25" thickBot="1" x14ac:dyDescent="0.3">
      <c r="B263" s="30" t="s">
        <v>338</v>
      </c>
      <c r="C263" s="30" t="s">
        <v>1339</v>
      </c>
      <c r="D263" s="30">
        <v>391.2</v>
      </c>
      <c r="E263" s="30">
        <v>23935.561684000008</v>
      </c>
      <c r="F263" s="30">
        <v>-50</v>
      </c>
      <c r="G263" s="30">
        <v>-50</v>
      </c>
      <c r="H263" s="30">
        <v>-50</v>
      </c>
      <c r="I263" s="30">
        <v>-50</v>
      </c>
      <c r="J263" s="30">
        <v>-50</v>
      </c>
      <c r="K263" s="30">
        <v>-50</v>
      </c>
      <c r="L263" s="30">
        <v>32.777877331399907</v>
      </c>
      <c r="M263" s="30">
        <v>-50</v>
      </c>
      <c r="N263" s="30">
        <v>-50</v>
      </c>
    </row>
    <row r="264" spans="2:14" ht="26.25" thickBot="1" x14ac:dyDescent="0.3">
      <c r="B264" s="30" t="s">
        <v>339</v>
      </c>
      <c r="C264" s="30" t="s">
        <v>1339</v>
      </c>
      <c r="D264" s="30">
        <v>372.3</v>
      </c>
      <c r="E264" s="30">
        <v>24307.861684000007</v>
      </c>
      <c r="F264" s="30">
        <v>-50</v>
      </c>
      <c r="G264" s="30">
        <v>-50</v>
      </c>
      <c r="H264" s="30">
        <v>-50</v>
      </c>
      <c r="I264" s="30">
        <v>-50</v>
      </c>
      <c r="J264" s="30">
        <v>-50</v>
      </c>
      <c r="K264" s="30">
        <v>-50</v>
      </c>
      <c r="L264" s="30">
        <v>32.809453563819105</v>
      </c>
      <c r="M264" s="30">
        <v>-50</v>
      </c>
      <c r="N264" s="30">
        <v>-50</v>
      </c>
    </row>
    <row r="265" spans="2:14" ht="26.25" thickBot="1" x14ac:dyDescent="0.3">
      <c r="B265" s="30" t="s">
        <v>340</v>
      </c>
      <c r="C265" s="30" t="s">
        <v>80</v>
      </c>
      <c r="D265" s="30">
        <v>14.040750000000001</v>
      </c>
      <c r="E265" s="30">
        <v>24321.902434000007</v>
      </c>
      <c r="F265" s="30">
        <v>-50</v>
      </c>
      <c r="G265" s="30">
        <v>-50</v>
      </c>
      <c r="H265" s="30">
        <v>-50</v>
      </c>
      <c r="I265" s="30">
        <v>-50</v>
      </c>
      <c r="J265" s="30">
        <v>-50</v>
      </c>
      <c r="K265" s="30">
        <v>-50</v>
      </c>
      <c r="L265" s="30">
        <v>-50</v>
      </c>
      <c r="M265" s="30">
        <v>-50</v>
      </c>
      <c r="N265" s="30">
        <v>32.872443659363505</v>
      </c>
    </row>
    <row r="266" spans="2:14" ht="26.25" thickBot="1" x14ac:dyDescent="0.3">
      <c r="B266" s="30" t="s">
        <v>341</v>
      </c>
      <c r="C266" s="30" t="s">
        <v>1339</v>
      </c>
      <c r="D266" s="30">
        <v>397</v>
      </c>
      <c r="E266" s="30">
        <v>24718.902434000007</v>
      </c>
      <c r="F266" s="30">
        <v>-50</v>
      </c>
      <c r="G266" s="30">
        <v>-50</v>
      </c>
      <c r="H266" s="30">
        <v>-50</v>
      </c>
      <c r="I266" s="30">
        <v>-50</v>
      </c>
      <c r="J266" s="30">
        <v>-50</v>
      </c>
      <c r="K266" s="30">
        <v>-50</v>
      </c>
      <c r="L266" s="30">
        <v>33.04009998114531</v>
      </c>
      <c r="M266" s="30">
        <v>-50</v>
      </c>
      <c r="N266" s="30">
        <v>-50</v>
      </c>
    </row>
    <row r="267" spans="2:14" ht="26.25" thickBot="1" x14ac:dyDescent="0.3">
      <c r="B267" s="30" t="s">
        <v>342</v>
      </c>
      <c r="C267" s="30" t="s">
        <v>62</v>
      </c>
      <c r="D267" s="30">
        <v>47.2</v>
      </c>
      <c r="E267" s="30">
        <v>24766.102434000008</v>
      </c>
      <c r="F267" s="30">
        <v>-50</v>
      </c>
      <c r="G267" s="30">
        <v>-50</v>
      </c>
      <c r="H267" s="30">
        <v>-50</v>
      </c>
      <c r="I267" s="30">
        <v>-50</v>
      </c>
      <c r="J267" s="30">
        <v>-50</v>
      </c>
      <c r="K267" s="30">
        <v>-50</v>
      </c>
      <c r="L267" s="30">
        <v>-50</v>
      </c>
      <c r="M267" s="30">
        <v>33.138068786560581</v>
      </c>
      <c r="N267" s="30">
        <v>-50</v>
      </c>
    </row>
    <row r="268" spans="2:14" ht="26.25" thickBot="1" x14ac:dyDescent="0.3">
      <c r="B268" s="30" t="s">
        <v>343</v>
      </c>
      <c r="C268" s="30" t="s">
        <v>62</v>
      </c>
      <c r="D268" s="30">
        <v>44.6</v>
      </c>
      <c r="E268" s="30">
        <v>24810.702434000006</v>
      </c>
      <c r="F268" s="30">
        <v>-50</v>
      </c>
      <c r="G268" s="30">
        <v>-50</v>
      </c>
      <c r="H268" s="30">
        <v>-50</v>
      </c>
      <c r="I268" s="30">
        <v>-50</v>
      </c>
      <c r="J268" s="30">
        <v>-50</v>
      </c>
      <c r="K268" s="30">
        <v>-50</v>
      </c>
      <c r="L268" s="30">
        <v>-50</v>
      </c>
      <c r="M268" s="30">
        <v>33.152891727452804</v>
      </c>
      <c r="N268" s="30">
        <v>-50</v>
      </c>
    </row>
    <row r="269" spans="2:14" ht="26.25" thickBot="1" x14ac:dyDescent="0.3">
      <c r="B269" s="30" t="s">
        <v>344</v>
      </c>
      <c r="C269" s="30" t="s">
        <v>80</v>
      </c>
      <c r="D269" s="30">
        <v>14.040750000000001</v>
      </c>
      <c r="E269" s="30">
        <v>24824.743184000006</v>
      </c>
      <c r="F269" s="30">
        <v>-50</v>
      </c>
      <c r="G269" s="30">
        <v>-50</v>
      </c>
      <c r="H269" s="30">
        <v>-50</v>
      </c>
      <c r="I269" s="30">
        <v>-50</v>
      </c>
      <c r="J269" s="30">
        <v>-50</v>
      </c>
      <c r="K269" s="30">
        <v>-50</v>
      </c>
      <c r="L269" s="30">
        <v>-50</v>
      </c>
      <c r="M269" s="30">
        <v>-50</v>
      </c>
      <c r="N269" s="30">
        <v>33.17863509548895</v>
      </c>
    </row>
    <row r="270" spans="2:14" ht="26.25" thickBot="1" x14ac:dyDescent="0.3">
      <c r="B270" s="30" t="s">
        <v>345</v>
      </c>
      <c r="C270" s="30" t="s">
        <v>62</v>
      </c>
      <c r="D270" s="30">
        <v>40</v>
      </c>
      <c r="E270" s="30">
        <v>24864.743184000006</v>
      </c>
      <c r="F270" s="30">
        <v>-50</v>
      </c>
      <c r="G270" s="30">
        <v>-50</v>
      </c>
      <c r="H270" s="30">
        <v>-50</v>
      </c>
      <c r="I270" s="30">
        <v>-50</v>
      </c>
      <c r="J270" s="30">
        <v>-50</v>
      </c>
      <c r="K270" s="30">
        <v>-50</v>
      </c>
      <c r="L270" s="30">
        <v>-50</v>
      </c>
      <c r="M270" s="30">
        <v>33.36245626129373</v>
      </c>
      <c r="N270" s="30">
        <v>-50</v>
      </c>
    </row>
    <row r="271" spans="2:14" ht="26.25" thickBot="1" x14ac:dyDescent="0.3">
      <c r="B271" s="30" t="s">
        <v>346</v>
      </c>
      <c r="C271" s="30" t="s">
        <v>1339</v>
      </c>
      <c r="D271" s="30">
        <v>135.69999999999999</v>
      </c>
      <c r="E271" s="30">
        <v>25000.443184000007</v>
      </c>
      <c r="F271" s="30">
        <v>-50</v>
      </c>
      <c r="G271" s="30">
        <v>-50</v>
      </c>
      <c r="H271" s="30">
        <v>-50</v>
      </c>
      <c r="I271" s="30">
        <v>-50</v>
      </c>
      <c r="J271" s="30">
        <v>-50</v>
      </c>
      <c r="K271" s="30">
        <v>-50</v>
      </c>
      <c r="L271" s="30">
        <v>33.369735864058562</v>
      </c>
      <c r="M271" s="30">
        <v>-50</v>
      </c>
      <c r="N271" s="30">
        <v>-50</v>
      </c>
    </row>
    <row r="272" spans="2:14" ht="26.25" thickBot="1" x14ac:dyDescent="0.3">
      <c r="B272" s="30" t="s">
        <v>347</v>
      </c>
      <c r="C272" s="30" t="s">
        <v>80</v>
      </c>
      <c r="D272" s="30">
        <v>69.673000000000002</v>
      </c>
      <c r="E272" s="30">
        <v>25070.116184000006</v>
      </c>
      <c r="F272" s="30">
        <v>-50</v>
      </c>
      <c r="G272" s="30">
        <v>-50</v>
      </c>
      <c r="H272" s="30">
        <v>-50</v>
      </c>
      <c r="I272" s="30">
        <v>-50</v>
      </c>
      <c r="J272" s="30">
        <v>-50</v>
      </c>
      <c r="K272" s="30">
        <v>-50</v>
      </c>
      <c r="L272" s="30">
        <v>-50</v>
      </c>
      <c r="M272" s="30">
        <v>-50</v>
      </c>
      <c r="N272" s="30">
        <v>33.387583232419864</v>
      </c>
    </row>
    <row r="273" spans="2:14" ht="26.25" thickBot="1" x14ac:dyDescent="0.3">
      <c r="B273" s="30" t="s">
        <v>348</v>
      </c>
      <c r="C273" s="30" t="s">
        <v>62</v>
      </c>
      <c r="D273" s="30">
        <v>47</v>
      </c>
      <c r="E273" s="30">
        <v>25117.116184000006</v>
      </c>
      <c r="F273" s="30">
        <v>-50</v>
      </c>
      <c r="G273" s="30">
        <v>-50</v>
      </c>
      <c r="H273" s="30">
        <v>-50</v>
      </c>
      <c r="I273" s="30">
        <v>-50</v>
      </c>
      <c r="J273" s="30">
        <v>-50</v>
      </c>
      <c r="K273" s="30">
        <v>-50</v>
      </c>
      <c r="L273" s="30">
        <v>-50</v>
      </c>
      <c r="M273" s="30">
        <v>33.408113028513135</v>
      </c>
      <c r="N273" s="30">
        <v>-50</v>
      </c>
    </row>
    <row r="274" spans="2:14" ht="26.25" thickBot="1" x14ac:dyDescent="0.3">
      <c r="B274" s="30" t="s">
        <v>349</v>
      </c>
      <c r="C274" s="30" t="s">
        <v>62</v>
      </c>
      <c r="D274" s="30">
        <v>46</v>
      </c>
      <c r="E274" s="30">
        <v>25163.116184000006</v>
      </c>
      <c r="F274" s="30">
        <v>-50</v>
      </c>
      <c r="G274" s="30">
        <v>-50</v>
      </c>
      <c r="H274" s="30">
        <v>-50</v>
      </c>
      <c r="I274" s="30">
        <v>-50</v>
      </c>
      <c r="J274" s="30">
        <v>-50</v>
      </c>
      <c r="K274" s="30">
        <v>-50</v>
      </c>
      <c r="L274" s="30">
        <v>-50</v>
      </c>
      <c r="M274" s="30">
        <v>33.484641631495769</v>
      </c>
      <c r="N274" s="30">
        <v>-50</v>
      </c>
    </row>
    <row r="275" spans="2:14" ht="26.25" thickBot="1" x14ac:dyDescent="0.3">
      <c r="B275" s="30" t="s">
        <v>350</v>
      </c>
      <c r="C275" s="30" t="s">
        <v>80</v>
      </c>
      <c r="D275" s="30">
        <v>7.3339999999999996</v>
      </c>
      <c r="E275" s="30">
        <v>25170.450184000005</v>
      </c>
      <c r="F275" s="30">
        <v>-50</v>
      </c>
      <c r="G275" s="30">
        <v>-50</v>
      </c>
      <c r="H275" s="30">
        <v>-50</v>
      </c>
      <c r="I275" s="30">
        <v>-50</v>
      </c>
      <c r="J275" s="30">
        <v>-50</v>
      </c>
      <c r="K275" s="30">
        <v>-50</v>
      </c>
      <c r="L275" s="30">
        <v>-50</v>
      </c>
      <c r="M275" s="30">
        <v>-50</v>
      </c>
      <c r="N275" s="30">
        <v>33.485318536911862</v>
      </c>
    </row>
    <row r="276" spans="2:14" ht="26.25" thickBot="1" x14ac:dyDescent="0.3">
      <c r="B276" s="30" t="s">
        <v>351</v>
      </c>
      <c r="C276" s="30" t="s">
        <v>1339</v>
      </c>
      <c r="D276" s="30">
        <v>376</v>
      </c>
      <c r="E276" s="30">
        <v>25546.450184000005</v>
      </c>
      <c r="F276" s="30">
        <v>-50</v>
      </c>
      <c r="G276" s="30">
        <v>-50</v>
      </c>
      <c r="H276" s="30">
        <v>-50</v>
      </c>
      <c r="I276" s="30">
        <v>-50</v>
      </c>
      <c r="J276" s="30">
        <v>-50</v>
      </c>
      <c r="K276" s="30">
        <v>-50</v>
      </c>
      <c r="L276" s="30">
        <v>33.763335187343642</v>
      </c>
      <c r="M276" s="30">
        <v>-50</v>
      </c>
      <c r="N276" s="30">
        <v>-50</v>
      </c>
    </row>
    <row r="277" spans="2:14" ht="26.25" thickBot="1" x14ac:dyDescent="0.3">
      <c r="B277" s="30" t="s">
        <v>352</v>
      </c>
      <c r="C277" s="30" t="s">
        <v>80</v>
      </c>
      <c r="D277" s="30">
        <v>14.7645</v>
      </c>
      <c r="E277" s="30">
        <v>25561.214684000006</v>
      </c>
      <c r="F277" s="30">
        <v>-50</v>
      </c>
      <c r="G277" s="30">
        <v>-50</v>
      </c>
      <c r="H277" s="30">
        <v>-50</v>
      </c>
      <c r="I277" s="30">
        <v>-50</v>
      </c>
      <c r="J277" s="30">
        <v>-50</v>
      </c>
      <c r="K277" s="30">
        <v>-50</v>
      </c>
      <c r="L277" s="30">
        <v>-50</v>
      </c>
      <c r="M277" s="30">
        <v>-50</v>
      </c>
      <c r="N277" s="30">
        <v>33.849838591475937</v>
      </c>
    </row>
    <row r="278" spans="2:14" ht="26.25" thickBot="1" x14ac:dyDescent="0.3">
      <c r="B278" s="30" t="s">
        <v>353</v>
      </c>
      <c r="C278" s="30" t="s">
        <v>62</v>
      </c>
      <c r="D278" s="30">
        <v>44.09</v>
      </c>
      <c r="E278" s="30">
        <v>25605.304684000006</v>
      </c>
      <c r="F278" s="30">
        <v>-50</v>
      </c>
      <c r="G278" s="30">
        <v>-50</v>
      </c>
      <c r="H278" s="30">
        <v>-50</v>
      </c>
      <c r="I278" s="30">
        <v>-50</v>
      </c>
      <c r="J278" s="30">
        <v>-50</v>
      </c>
      <c r="K278" s="30">
        <v>-50</v>
      </c>
      <c r="L278" s="30">
        <v>-50</v>
      </c>
      <c r="M278" s="30">
        <v>33.85110183553072</v>
      </c>
      <c r="N278" s="30">
        <v>-50</v>
      </c>
    </row>
    <row r="279" spans="2:14" ht="26.25" thickBot="1" x14ac:dyDescent="0.3">
      <c r="B279" s="30" t="s">
        <v>354</v>
      </c>
      <c r="C279" s="30" t="s">
        <v>80</v>
      </c>
      <c r="D279" s="30">
        <v>51.434499999999993</v>
      </c>
      <c r="E279" s="30">
        <v>25656.739184000005</v>
      </c>
      <c r="F279" s="30">
        <v>-50</v>
      </c>
      <c r="G279" s="30">
        <v>-50</v>
      </c>
      <c r="H279" s="30">
        <v>-50</v>
      </c>
      <c r="I279" s="30">
        <v>-50</v>
      </c>
      <c r="J279" s="30">
        <v>-50</v>
      </c>
      <c r="K279" s="30">
        <v>-50</v>
      </c>
      <c r="L279" s="30">
        <v>-50</v>
      </c>
      <c r="M279" s="30">
        <v>-50</v>
      </c>
      <c r="N279" s="30">
        <v>33.894683358607125</v>
      </c>
    </row>
    <row r="280" spans="2:14" ht="26.25" thickBot="1" x14ac:dyDescent="0.3">
      <c r="B280" s="30" t="s">
        <v>355</v>
      </c>
      <c r="C280" s="30" t="s">
        <v>1339</v>
      </c>
      <c r="D280" s="30">
        <v>917.9</v>
      </c>
      <c r="E280" s="30">
        <v>26574.639184000007</v>
      </c>
      <c r="F280" s="30">
        <v>-50</v>
      </c>
      <c r="G280" s="30">
        <v>-50</v>
      </c>
      <c r="H280" s="30">
        <v>-50</v>
      </c>
      <c r="I280" s="30">
        <v>-50</v>
      </c>
      <c r="J280" s="30">
        <v>-50</v>
      </c>
      <c r="K280" s="30">
        <v>-50</v>
      </c>
      <c r="L280" s="30">
        <v>33.971859694392926</v>
      </c>
      <c r="M280" s="30">
        <v>-50</v>
      </c>
      <c r="N280" s="30">
        <v>-50</v>
      </c>
    </row>
    <row r="281" spans="2:14" ht="26.25" thickBot="1" x14ac:dyDescent="0.3">
      <c r="B281" s="30" t="s">
        <v>356</v>
      </c>
      <c r="C281" s="30" t="s">
        <v>80</v>
      </c>
      <c r="D281" s="30">
        <v>6.1760000000000002</v>
      </c>
      <c r="E281" s="30">
        <v>26580.815184000006</v>
      </c>
      <c r="F281" s="30">
        <v>-50</v>
      </c>
      <c r="G281" s="30">
        <v>-50</v>
      </c>
      <c r="H281" s="30">
        <v>-50</v>
      </c>
      <c r="I281" s="30">
        <v>-50</v>
      </c>
      <c r="J281" s="30">
        <v>-50</v>
      </c>
      <c r="K281" s="30">
        <v>-50</v>
      </c>
      <c r="L281" s="30">
        <v>-50</v>
      </c>
      <c r="M281" s="30">
        <v>-50</v>
      </c>
      <c r="N281" s="30">
        <v>34.447201344936708</v>
      </c>
    </row>
    <row r="282" spans="2:14" ht="26.25" thickBot="1" x14ac:dyDescent="0.3">
      <c r="B282" s="30" t="s">
        <v>357</v>
      </c>
      <c r="C282" s="30" t="s">
        <v>62</v>
      </c>
      <c r="D282" s="30">
        <v>40</v>
      </c>
      <c r="E282" s="30">
        <v>26620.815184000006</v>
      </c>
      <c r="F282" s="30">
        <v>-50</v>
      </c>
      <c r="G282" s="30">
        <v>-50</v>
      </c>
      <c r="H282" s="30">
        <v>-50</v>
      </c>
      <c r="I282" s="30">
        <v>-50</v>
      </c>
      <c r="J282" s="30">
        <v>-50</v>
      </c>
      <c r="K282" s="30">
        <v>-50</v>
      </c>
      <c r="L282" s="30">
        <v>-50</v>
      </c>
      <c r="M282" s="30">
        <v>34.559743989584575</v>
      </c>
      <c r="N282" s="30">
        <v>-50</v>
      </c>
    </row>
    <row r="283" spans="2:14" ht="26.25" thickBot="1" x14ac:dyDescent="0.3">
      <c r="B283" s="30" t="s">
        <v>358</v>
      </c>
      <c r="C283" s="30" t="s">
        <v>1339</v>
      </c>
      <c r="D283" s="30">
        <v>21.53</v>
      </c>
      <c r="E283" s="30">
        <v>26642.345184000005</v>
      </c>
      <c r="F283" s="30">
        <v>-50</v>
      </c>
      <c r="G283" s="30">
        <v>-50</v>
      </c>
      <c r="H283" s="30">
        <v>-50</v>
      </c>
      <c r="I283" s="30">
        <v>-50</v>
      </c>
      <c r="J283" s="30">
        <v>-50</v>
      </c>
      <c r="K283" s="30">
        <v>-50</v>
      </c>
      <c r="L283" s="30">
        <v>34.587528516305241</v>
      </c>
      <c r="M283" s="30">
        <v>-50</v>
      </c>
      <c r="N283" s="30">
        <v>-50</v>
      </c>
    </row>
    <row r="284" spans="2:14" ht="26.25" thickBot="1" x14ac:dyDescent="0.3">
      <c r="B284" s="30" t="s">
        <v>359</v>
      </c>
      <c r="C284" s="30" t="s">
        <v>1339</v>
      </c>
      <c r="D284" s="30">
        <v>192</v>
      </c>
      <c r="E284" s="30">
        <v>26834.345184000005</v>
      </c>
      <c r="F284" s="30">
        <v>-50</v>
      </c>
      <c r="G284" s="30">
        <v>-50</v>
      </c>
      <c r="H284" s="30">
        <v>-50</v>
      </c>
      <c r="I284" s="30">
        <v>-50</v>
      </c>
      <c r="J284" s="30">
        <v>-50</v>
      </c>
      <c r="K284" s="30">
        <v>-50</v>
      </c>
      <c r="L284" s="30">
        <v>34.87161551990954</v>
      </c>
      <c r="M284" s="30">
        <v>-50</v>
      </c>
      <c r="N284" s="30">
        <v>-50</v>
      </c>
    </row>
    <row r="285" spans="2:14" ht="26.25" thickBot="1" x14ac:dyDescent="0.3">
      <c r="B285" s="30" t="s">
        <v>360</v>
      </c>
      <c r="C285" s="30" t="s">
        <v>62</v>
      </c>
      <c r="D285" s="30">
        <v>43.3</v>
      </c>
      <c r="E285" s="30">
        <v>26877.645184000005</v>
      </c>
      <c r="F285" s="30">
        <v>-50</v>
      </c>
      <c r="G285" s="30">
        <v>-50</v>
      </c>
      <c r="H285" s="30">
        <v>-50</v>
      </c>
      <c r="I285" s="30">
        <v>-50</v>
      </c>
      <c r="J285" s="30">
        <v>-50</v>
      </c>
      <c r="K285" s="30">
        <v>-50</v>
      </c>
      <c r="L285" s="30">
        <v>-50</v>
      </c>
      <c r="M285" s="30">
        <v>34.881964967107123</v>
      </c>
      <c r="N285" s="30">
        <v>-50</v>
      </c>
    </row>
    <row r="286" spans="2:14" ht="26.25" thickBot="1" x14ac:dyDescent="0.3">
      <c r="B286" s="30" t="s">
        <v>361</v>
      </c>
      <c r="C286" s="30" t="s">
        <v>80</v>
      </c>
      <c r="D286" s="30">
        <v>16.984000000000002</v>
      </c>
      <c r="E286" s="30">
        <v>26894.629184000005</v>
      </c>
      <c r="F286" s="30">
        <v>-50</v>
      </c>
      <c r="G286" s="30">
        <v>-50</v>
      </c>
      <c r="H286" s="30">
        <v>-50</v>
      </c>
      <c r="I286" s="30">
        <v>-50</v>
      </c>
      <c r="J286" s="30">
        <v>-50</v>
      </c>
      <c r="K286" s="30">
        <v>-50</v>
      </c>
      <c r="L286" s="30">
        <v>-50</v>
      </c>
      <c r="M286" s="30">
        <v>-50</v>
      </c>
      <c r="N286" s="30">
        <v>34.916359478935696</v>
      </c>
    </row>
    <row r="287" spans="2:14" ht="26.25" thickBot="1" x14ac:dyDescent="0.3">
      <c r="B287" s="30" t="s">
        <v>362</v>
      </c>
      <c r="C287" s="30" t="s">
        <v>1339</v>
      </c>
      <c r="D287" s="30">
        <v>191.7</v>
      </c>
      <c r="E287" s="30">
        <v>27086.329184000006</v>
      </c>
      <c r="F287" s="30">
        <v>-50</v>
      </c>
      <c r="G287" s="30">
        <v>-50</v>
      </c>
      <c r="H287" s="30">
        <v>-50</v>
      </c>
      <c r="I287" s="30">
        <v>-50</v>
      </c>
      <c r="J287" s="30">
        <v>-50</v>
      </c>
      <c r="K287" s="30">
        <v>-50</v>
      </c>
      <c r="L287" s="30">
        <v>35.066437724539391</v>
      </c>
      <c r="M287" s="30">
        <v>-50</v>
      </c>
      <c r="N287" s="30">
        <v>-50</v>
      </c>
    </row>
    <row r="288" spans="2:14" ht="26.25" thickBot="1" x14ac:dyDescent="0.3">
      <c r="B288" s="30" t="s">
        <v>363</v>
      </c>
      <c r="C288" s="30" t="s">
        <v>62</v>
      </c>
      <c r="D288" s="30">
        <v>45.3</v>
      </c>
      <c r="E288" s="30">
        <v>27131.629184000005</v>
      </c>
      <c r="F288" s="30">
        <v>-50</v>
      </c>
      <c r="G288" s="30">
        <v>-50</v>
      </c>
      <c r="H288" s="30">
        <v>-50</v>
      </c>
      <c r="I288" s="30">
        <v>-50</v>
      </c>
      <c r="J288" s="30">
        <v>-50</v>
      </c>
      <c r="K288" s="30">
        <v>-50</v>
      </c>
      <c r="L288" s="30">
        <v>-50</v>
      </c>
      <c r="M288" s="30">
        <v>35.158941498203646</v>
      </c>
      <c r="N288" s="30">
        <v>-50</v>
      </c>
    </row>
    <row r="289" spans="2:14" ht="26.25" thickBot="1" x14ac:dyDescent="0.3">
      <c r="B289" s="30" t="s">
        <v>364</v>
      </c>
      <c r="C289" s="30" t="s">
        <v>62</v>
      </c>
      <c r="D289" s="30">
        <v>40.1</v>
      </c>
      <c r="E289" s="30">
        <v>27171.729184000003</v>
      </c>
      <c r="F289" s="30">
        <v>-50</v>
      </c>
      <c r="G289" s="30">
        <v>-50</v>
      </c>
      <c r="H289" s="30">
        <v>-50</v>
      </c>
      <c r="I289" s="30">
        <v>-50</v>
      </c>
      <c r="J289" s="30">
        <v>-50</v>
      </c>
      <c r="K289" s="30">
        <v>-50</v>
      </c>
      <c r="L289" s="30">
        <v>-50</v>
      </c>
      <c r="M289" s="30">
        <v>35.173932958390417</v>
      </c>
      <c r="N289" s="30">
        <v>-50</v>
      </c>
    </row>
    <row r="290" spans="2:14" ht="26.25" thickBot="1" x14ac:dyDescent="0.3">
      <c r="B290" s="30" t="s">
        <v>365</v>
      </c>
      <c r="C290" s="30" t="s">
        <v>1339</v>
      </c>
      <c r="D290" s="30">
        <v>363.99</v>
      </c>
      <c r="E290" s="30">
        <v>27535.719184000005</v>
      </c>
      <c r="F290" s="30">
        <v>-50</v>
      </c>
      <c r="G290" s="30">
        <v>-50</v>
      </c>
      <c r="H290" s="30">
        <v>-50</v>
      </c>
      <c r="I290" s="30">
        <v>-50</v>
      </c>
      <c r="J290" s="30">
        <v>-50</v>
      </c>
      <c r="K290" s="30">
        <v>-50</v>
      </c>
      <c r="L290" s="30">
        <v>35.290444031016477</v>
      </c>
      <c r="M290" s="30">
        <v>-50</v>
      </c>
      <c r="N290" s="30">
        <v>-50</v>
      </c>
    </row>
    <row r="291" spans="2:14" ht="26.25" thickBot="1" x14ac:dyDescent="0.3">
      <c r="B291" s="30" t="s">
        <v>366</v>
      </c>
      <c r="C291" s="30" t="s">
        <v>80</v>
      </c>
      <c r="D291" s="30">
        <v>15.7295</v>
      </c>
      <c r="E291" s="30">
        <v>27551.448684000006</v>
      </c>
      <c r="F291" s="30">
        <v>-50</v>
      </c>
      <c r="G291" s="30">
        <v>-50</v>
      </c>
      <c r="H291" s="30">
        <v>-50</v>
      </c>
      <c r="I291" s="30">
        <v>-50</v>
      </c>
      <c r="J291" s="30">
        <v>-50</v>
      </c>
      <c r="K291" s="30">
        <v>-50</v>
      </c>
      <c r="L291" s="30">
        <v>-50</v>
      </c>
      <c r="M291" s="30">
        <v>-50</v>
      </c>
      <c r="N291" s="30">
        <v>35.37158298574019</v>
      </c>
    </row>
    <row r="292" spans="2:14" ht="26.25" thickBot="1" x14ac:dyDescent="0.3">
      <c r="B292" s="30" t="s">
        <v>367</v>
      </c>
      <c r="C292" s="30" t="s">
        <v>80</v>
      </c>
      <c r="D292" s="30">
        <v>8.7814999999999994</v>
      </c>
      <c r="E292" s="30">
        <v>27560.230184000007</v>
      </c>
      <c r="F292" s="30">
        <v>-50</v>
      </c>
      <c r="G292" s="30">
        <v>-50</v>
      </c>
      <c r="H292" s="30">
        <v>-50</v>
      </c>
      <c r="I292" s="30">
        <v>-50</v>
      </c>
      <c r="J292" s="30">
        <v>-50</v>
      </c>
      <c r="K292" s="30">
        <v>-50</v>
      </c>
      <c r="L292" s="30">
        <v>-50</v>
      </c>
      <c r="M292" s="30">
        <v>-50</v>
      </c>
      <c r="N292" s="30">
        <v>35.372808749866188</v>
      </c>
    </row>
    <row r="293" spans="2:14" ht="26.25" thickBot="1" x14ac:dyDescent="0.3">
      <c r="B293" s="30" t="s">
        <v>368</v>
      </c>
      <c r="C293" s="30" t="s">
        <v>1339</v>
      </c>
      <c r="D293" s="30">
        <v>331.8</v>
      </c>
      <c r="E293" s="30">
        <v>27892.030184000007</v>
      </c>
      <c r="F293" s="30">
        <v>-50</v>
      </c>
      <c r="G293" s="30">
        <v>-50</v>
      </c>
      <c r="H293" s="30">
        <v>-50</v>
      </c>
      <c r="I293" s="30">
        <v>-50</v>
      </c>
      <c r="J293" s="30">
        <v>-50</v>
      </c>
      <c r="K293" s="30">
        <v>-50</v>
      </c>
      <c r="L293" s="30">
        <v>35.375760278645167</v>
      </c>
      <c r="M293" s="30">
        <v>-50</v>
      </c>
      <c r="N293" s="30">
        <v>-50</v>
      </c>
    </row>
    <row r="294" spans="2:14" ht="26.25" thickBot="1" x14ac:dyDescent="0.3">
      <c r="B294" s="30" t="s">
        <v>369</v>
      </c>
      <c r="C294" s="30" t="s">
        <v>80</v>
      </c>
      <c r="D294" s="30">
        <v>5.1144999999999996</v>
      </c>
      <c r="E294" s="30">
        <v>27897.144684000006</v>
      </c>
      <c r="F294" s="30">
        <v>-50</v>
      </c>
      <c r="G294" s="30">
        <v>-50</v>
      </c>
      <c r="H294" s="30">
        <v>-50</v>
      </c>
      <c r="I294" s="30">
        <v>-50</v>
      </c>
      <c r="J294" s="30">
        <v>-50</v>
      </c>
      <c r="K294" s="30">
        <v>-50</v>
      </c>
      <c r="L294" s="30">
        <v>-50</v>
      </c>
      <c r="M294" s="30">
        <v>-50</v>
      </c>
      <c r="N294" s="30">
        <v>35.38726287089424</v>
      </c>
    </row>
    <row r="295" spans="2:14" ht="26.25" thickBot="1" x14ac:dyDescent="0.3">
      <c r="B295" s="30" t="s">
        <v>370</v>
      </c>
      <c r="C295" s="30" t="s">
        <v>80</v>
      </c>
      <c r="D295" s="30">
        <v>7.141</v>
      </c>
      <c r="E295" s="30">
        <v>27904.285684000006</v>
      </c>
      <c r="F295" s="30">
        <v>-50</v>
      </c>
      <c r="G295" s="30">
        <v>-50</v>
      </c>
      <c r="H295" s="30">
        <v>-50</v>
      </c>
      <c r="I295" s="30">
        <v>-50</v>
      </c>
      <c r="J295" s="30">
        <v>-50</v>
      </c>
      <c r="K295" s="30">
        <v>-50</v>
      </c>
      <c r="L295" s="30">
        <v>-50</v>
      </c>
      <c r="M295" s="30">
        <v>-50</v>
      </c>
      <c r="N295" s="30">
        <v>35.392304081460715</v>
      </c>
    </row>
    <row r="296" spans="2:14" ht="26.25" thickBot="1" x14ac:dyDescent="0.3">
      <c r="B296" s="30" t="s">
        <v>371</v>
      </c>
      <c r="C296" s="30" t="s">
        <v>80</v>
      </c>
      <c r="D296" s="30">
        <v>4.8250000000000002</v>
      </c>
      <c r="E296" s="30">
        <v>27909.110684000007</v>
      </c>
      <c r="F296" s="30">
        <v>-50</v>
      </c>
      <c r="G296" s="30">
        <v>-50</v>
      </c>
      <c r="H296" s="30">
        <v>-50</v>
      </c>
      <c r="I296" s="30">
        <v>-50</v>
      </c>
      <c r="J296" s="30">
        <v>-50</v>
      </c>
      <c r="K296" s="30">
        <v>-50</v>
      </c>
      <c r="L296" s="30">
        <v>-50</v>
      </c>
      <c r="M296" s="30">
        <v>-50</v>
      </c>
      <c r="N296" s="30">
        <v>35.40051978537894</v>
      </c>
    </row>
    <row r="297" spans="2:14" ht="26.25" thickBot="1" x14ac:dyDescent="0.3">
      <c r="B297" s="30" t="s">
        <v>372</v>
      </c>
      <c r="C297" s="30" t="s">
        <v>80</v>
      </c>
      <c r="D297" s="30">
        <v>4.6319999999999997</v>
      </c>
      <c r="E297" s="30">
        <v>27913.742684000008</v>
      </c>
      <c r="F297" s="30">
        <v>-50</v>
      </c>
      <c r="G297" s="30">
        <v>-50</v>
      </c>
      <c r="H297" s="30">
        <v>-50</v>
      </c>
      <c r="I297" s="30">
        <v>-50</v>
      </c>
      <c r="J297" s="30">
        <v>-50</v>
      </c>
      <c r="K297" s="30">
        <v>-50</v>
      </c>
      <c r="L297" s="30">
        <v>-50</v>
      </c>
      <c r="M297" s="30">
        <v>-50</v>
      </c>
      <c r="N297" s="30">
        <v>35.403551706827308</v>
      </c>
    </row>
    <row r="298" spans="2:14" ht="26.25" thickBot="1" x14ac:dyDescent="0.3">
      <c r="B298" s="30" t="s">
        <v>373</v>
      </c>
      <c r="C298" s="30" t="s">
        <v>80</v>
      </c>
      <c r="D298" s="30">
        <v>4.6319999999999997</v>
      </c>
      <c r="E298" s="30">
        <v>27918.374684000009</v>
      </c>
      <c r="F298" s="30">
        <v>-50</v>
      </c>
      <c r="G298" s="30">
        <v>-50</v>
      </c>
      <c r="H298" s="30">
        <v>-50</v>
      </c>
      <c r="I298" s="30">
        <v>-50</v>
      </c>
      <c r="J298" s="30">
        <v>-50</v>
      </c>
      <c r="K298" s="30">
        <v>-50</v>
      </c>
      <c r="L298" s="30">
        <v>-50</v>
      </c>
      <c r="M298" s="30">
        <v>-50</v>
      </c>
      <c r="N298" s="30">
        <v>35.429793455269383</v>
      </c>
    </row>
    <row r="299" spans="2:14" ht="26.25" thickBot="1" x14ac:dyDescent="0.3">
      <c r="B299" s="30" t="s">
        <v>374</v>
      </c>
      <c r="C299" s="30" t="s">
        <v>1339</v>
      </c>
      <c r="D299" s="30">
        <v>551.1</v>
      </c>
      <c r="E299" s="30">
        <v>28469.474684000008</v>
      </c>
      <c r="F299" s="30">
        <v>-50</v>
      </c>
      <c r="G299" s="30">
        <v>-50</v>
      </c>
      <c r="H299" s="30">
        <v>-50</v>
      </c>
      <c r="I299" s="30">
        <v>-50</v>
      </c>
      <c r="J299" s="30">
        <v>-50</v>
      </c>
      <c r="K299" s="30">
        <v>-50</v>
      </c>
      <c r="L299" s="30">
        <v>35.569811145604838</v>
      </c>
      <c r="M299" s="30">
        <v>-50</v>
      </c>
      <c r="N299" s="30">
        <v>-50</v>
      </c>
    </row>
    <row r="300" spans="2:14" ht="26.25" thickBot="1" x14ac:dyDescent="0.3">
      <c r="B300" s="30" t="s">
        <v>375</v>
      </c>
      <c r="C300" s="30" t="s">
        <v>1339</v>
      </c>
      <c r="D300" s="30">
        <v>397.2</v>
      </c>
      <c r="E300" s="30">
        <v>28866.674684000009</v>
      </c>
      <c r="F300" s="30">
        <v>-50</v>
      </c>
      <c r="G300" s="30">
        <v>-50</v>
      </c>
      <c r="H300" s="30">
        <v>-50</v>
      </c>
      <c r="I300" s="30">
        <v>-50</v>
      </c>
      <c r="J300" s="30">
        <v>-50</v>
      </c>
      <c r="K300" s="30">
        <v>-50</v>
      </c>
      <c r="L300" s="30">
        <v>35.973051621803343</v>
      </c>
      <c r="M300" s="30">
        <v>-50</v>
      </c>
      <c r="N300" s="30">
        <v>-50</v>
      </c>
    </row>
    <row r="301" spans="2:14" ht="26.25" thickBot="1" x14ac:dyDescent="0.3">
      <c r="B301" s="30" t="s">
        <v>376</v>
      </c>
      <c r="C301" s="30" t="s">
        <v>62</v>
      </c>
      <c r="D301" s="30">
        <v>35.04</v>
      </c>
      <c r="E301" s="30">
        <v>28901.71468400001</v>
      </c>
      <c r="F301" s="30">
        <v>-50</v>
      </c>
      <c r="G301" s="30">
        <v>-50</v>
      </c>
      <c r="H301" s="30">
        <v>-50</v>
      </c>
      <c r="I301" s="30">
        <v>-50</v>
      </c>
      <c r="J301" s="30">
        <v>-50</v>
      </c>
      <c r="K301" s="30">
        <v>-50</v>
      </c>
      <c r="L301" s="30">
        <v>-50</v>
      </c>
      <c r="M301" s="30">
        <v>36.526312834599878</v>
      </c>
      <c r="N301" s="30">
        <v>-50</v>
      </c>
    </row>
    <row r="302" spans="2:14" ht="26.25" thickBot="1" x14ac:dyDescent="0.3">
      <c r="B302" s="30" t="s">
        <v>377</v>
      </c>
      <c r="C302" s="30" t="s">
        <v>62</v>
      </c>
      <c r="D302" s="30">
        <v>35.130000000000003</v>
      </c>
      <c r="E302" s="30">
        <v>28936.844684000011</v>
      </c>
      <c r="F302" s="30">
        <v>-50</v>
      </c>
      <c r="G302" s="30">
        <v>-50</v>
      </c>
      <c r="H302" s="30">
        <v>-50</v>
      </c>
      <c r="I302" s="30">
        <v>-50</v>
      </c>
      <c r="J302" s="30">
        <v>-50</v>
      </c>
      <c r="K302" s="30">
        <v>-50</v>
      </c>
      <c r="L302" s="30">
        <v>-50</v>
      </c>
      <c r="M302" s="30">
        <v>36.633210291814173</v>
      </c>
      <c r="N302" s="30">
        <v>-50</v>
      </c>
    </row>
    <row r="303" spans="2:14" ht="26.25" thickBot="1" x14ac:dyDescent="0.3">
      <c r="B303" s="30" t="s">
        <v>378</v>
      </c>
      <c r="C303" s="30" t="s">
        <v>62</v>
      </c>
      <c r="D303" s="30">
        <v>38.1</v>
      </c>
      <c r="E303" s="30">
        <v>28974.944684000009</v>
      </c>
      <c r="F303" s="30">
        <v>-50</v>
      </c>
      <c r="G303" s="30">
        <v>-50</v>
      </c>
      <c r="H303" s="30">
        <v>-50</v>
      </c>
      <c r="I303" s="30">
        <v>-50</v>
      </c>
      <c r="J303" s="30">
        <v>-50</v>
      </c>
      <c r="K303" s="30">
        <v>-50</v>
      </c>
      <c r="L303" s="30">
        <v>-50</v>
      </c>
      <c r="M303" s="30">
        <v>37.220134225450636</v>
      </c>
      <c r="N303" s="30">
        <v>-50</v>
      </c>
    </row>
    <row r="304" spans="2:14" ht="26.25" thickBot="1" x14ac:dyDescent="0.3">
      <c r="B304" s="30" t="s">
        <v>379</v>
      </c>
      <c r="C304" s="30" t="s">
        <v>1339</v>
      </c>
      <c r="D304" s="30">
        <v>528.6</v>
      </c>
      <c r="E304" s="30">
        <v>29503.544684000008</v>
      </c>
      <c r="F304" s="30">
        <v>-50</v>
      </c>
      <c r="G304" s="30">
        <v>-50</v>
      </c>
      <c r="H304" s="30">
        <v>-50</v>
      </c>
      <c r="I304" s="30">
        <v>-50</v>
      </c>
      <c r="J304" s="30">
        <v>-50</v>
      </c>
      <c r="K304" s="30">
        <v>-50</v>
      </c>
      <c r="L304" s="30">
        <v>37.470181382131067</v>
      </c>
      <c r="M304" s="30">
        <v>-50</v>
      </c>
      <c r="N304" s="30">
        <v>-50</v>
      </c>
    </row>
    <row r="305" spans="2:14" ht="26.25" thickBot="1" x14ac:dyDescent="0.3">
      <c r="B305" s="30" t="s">
        <v>380</v>
      </c>
      <c r="C305" s="30" t="s">
        <v>62</v>
      </c>
      <c r="D305" s="30">
        <v>52.7</v>
      </c>
      <c r="E305" s="30">
        <v>29556.244684000008</v>
      </c>
      <c r="F305" s="30">
        <v>-50</v>
      </c>
      <c r="G305" s="30">
        <v>-50</v>
      </c>
      <c r="H305" s="30">
        <v>-50</v>
      </c>
      <c r="I305" s="30">
        <v>-50</v>
      </c>
      <c r="J305" s="30">
        <v>-50</v>
      </c>
      <c r="K305" s="30">
        <v>-50</v>
      </c>
      <c r="L305" s="30">
        <v>-50</v>
      </c>
      <c r="M305" s="30">
        <v>37.558508666894745</v>
      </c>
      <c r="N305" s="30">
        <v>-50</v>
      </c>
    </row>
    <row r="306" spans="2:14" ht="26.25" thickBot="1" x14ac:dyDescent="0.3">
      <c r="B306" s="30" t="s">
        <v>381</v>
      </c>
      <c r="C306" s="30" t="s">
        <v>1339</v>
      </c>
      <c r="D306" s="30">
        <v>189.5</v>
      </c>
      <c r="E306" s="30">
        <v>29745.744684000008</v>
      </c>
      <c r="F306" s="30">
        <v>-50</v>
      </c>
      <c r="G306" s="30">
        <v>-50</v>
      </c>
      <c r="H306" s="30">
        <v>-50</v>
      </c>
      <c r="I306" s="30">
        <v>-50</v>
      </c>
      <c r="J306" s="30">
        <v>-50</v>
      </c>
      <c r="K306" s="30">
        <v>-50</v>
      </c>
      <c r="L306" s="30">
        <v>37.569948520679333</v>
      </c>
      <c r="M306" s="30">
        <v>-50</v>
      </c>
      <c r="N306" s="30">
        <v>-50</v>
      </c>
    </row>
    <row r="307" spans="2:14" ht="26.25" thickBot="1" x14ac:dyDescent="0.3">
      <c r="B307" s="30" t="s">
        <v>382</v>
      </c>
      <c r="C307" s="30" t="s">
        <v>62</v>
      </c>
      <c r="D307" s="30">
        <v>35.04</v>
      </c>
      <c r="E307" s="30">
        <v>29780.784684000009</v>
      </c>
      <c r="F307" s="30">
        <v>-50</v>
      </c>
      <c r="G307" s="30">
        <v>-50</v>
      </c>
      <c r="H307" s="30">
        <v>-50</v>
      </c>
      <c r="I307" s="30">
        <v>-50</v>
      </c>
      <c r="J307" s="30">
        <v>-50</v>
      </c>
      <c r="K307" s="30">
        <v>-50</v>
      </c>
      <c r="L307" s="30">
        <v>-50</v>
      </c>
      <c r="M307" s="30">
        <v>38.147421088842528</v>
      </c>
      <c r="N307" s="30">
        <v>-50</v>
      </c>
    </row>
    <row r="308" spans="2:14" ht="26.25" thickBot="1" x14ac:dyDescent="0.3">
      <c r="B308" s="30" t="s">
        <v>383</v>
      </c>
      <c r="C308" s="30" t="s">
        <v>1339</v>
      </c>
      <c r="D308" s="30">
        <v>195.7</v>
      </c>
      <c r="E308" s="30">
        <v>29976.48468400001</v>
      </c>
      <c r="F308" s="30">
        <v>-50</v>
      </c>
      <c r="G308" s="30">
        <v>-50</v>
      </c>
      <c r="H308" s="30">
        <v>-50</v>
      </c>
      <c r="I308" s="30">
        <v>-50</v>
      </c>
      <c r="J308" s="30">
        <v>-50</v>
      </c>
      <c r="K308" s="30">
        <v>-50</v>
      </c>
      <c r="L308" s="30">
        <v>38.258971437080376</v>
      </c>
      <c r="M308" s="30">
        <v>-50</v>
      </c>
      <c r="N308" s="30">
        <v>-50</v>
      </c>
    </row>
    <row r="309" spans="2:14" ht="26.25" thickBot="1" x14ac:dyDescent="0.3">
      <c r="B309" s="30" t="s">
        <v>384</v>
      </c>
      <c r="C309" s="30" t="s">
        <v>62</v>
      </c>
      <c r="D309" s="30">
        <v>36.799999999999997</v>
      </c>
      <c r="E309" s="30">
        <v>30013.284684000009</v>
      </c>
      <c r="F309" s="30">
        <v>-50</v>
      </c>
      <c r="G309" s="30">
        <v>-50</v>
      </c>
      <c r="H309" s="30">
        <v>-50</v>
      </c>
      <c r="I309" s="30">
        <v>-50</v>
      </c>
      <c r="J309" s="30">
        <v>-50</v>
      </c>
      <c r="K309" s="30">
        <v>-50</v>
      </c>
      <c r="L309" s="30">
        <v>-50</v>
      </c>
      <c r="M309" s="30">
        <v>38.273108362090909</v>
      </c>
      <c r="N309" s="30">
        <v>-50</v>
      </c>
    </row>
    <row r="310" spans="2:14" ht="26.25" thickBot="1" x14ac:dyDescent="0.3">
      <c r="B310" s="30" t="s">
        <v>385</v>
      </c>
      <c r="C310" s="30" t="s">
        <v>62</v>
      </c>
      <c r="D310" s="30">
        <v>38</v>
      </c>
      <c r="E310" s="30">
        <v>30051.284684000009</v>
      </c>
      <c r="F310" s="30">
        <v>-50</v>
      </c>
      <c r="G310" s="30">
        <v>-50</v>
      </c>
      <c r="H310" s="30">
        <v>-50</v>
      </c>
      <c r="I310" s="30">
        <v>-50</v>
      </c>
      <c r="J310" s="30">
        <v>-50</v>
      </c>
      <c r="K310" s="30">
        <v>-50</v>
      </c>
      <c r="L310" s="30">
        <v>-50</v>
      </c>
      <c r="M310" s="30">
        <v>38.29359564671411</v>
      </c>
      <c r="N310" s="30">
        <v>-50</v>
      </c>
    </row>
    <row r="311" spans="2:14" ht="26.25" thickBot="1" x14ac:dyDescent="0.3">
      <c r="B311" s="30" t="s">
        <v>386</v>
      </c>
      <c r="C311" s="30" t="s">
        <v>80</v>
      </c>
      <c r="D311" s="30">
        <v>4.6319999999999997</v>
      </c>
      <c r="E311" s="30">
        <v>30055.916684000011</v>
      </c>
      <c r="F311" s="30">
        <v>-50</v>
      </c>
      <c r="G311" s="30">
        <v>-50</v>
      </c>
      <c r="H311" s="30">
        <v>-50</v>
      </c>
      <c r="I311" s="30">
        <v>-50</v>
      </c>
      <c r="J311" s="30">
        <v>-50</v>
      </c>
      <c r="K311" s="30">
        <v>-50</v>
      </c>
      <c r="L311" s="30">
        <v>-50</v>
      </c>
      <c r="M311" s="30">
        <v>-50</v>
      </c>
      <c r="N311" s="30">
        <v>39.877631578947366</v>
      </c>
    </row>
    <row r="312" spans="2:14" ht="26.25" thickBot="1" x14ac:dyDescent="0.3">
      <c r="B312" s="30" t="s">
        <v>387</v>
      </c>
      <c r="C312" s="30" t="s">
        <v>1339</v>
      </c>
      <c r="D312" s="30">
        <v>180.91</v>
      </c>
      <c r="E312" s="30">
        <v>30236.826684000011</v>
      </c>
      <c r="F312" s="30">
        <v>-50</v>
      </c>
      <c r="G312" s="30">
        <v>-50</v>
      </c>
      <c r="H312" s="30">
        <v>-50</v>
      </c>
      <c r="I312" s="30">
        <v>-50</v>
      </c>
      <c r="J312" s="30">
        <v>-50</v>
      </c>
      <c r="K312" s="30">
        <v>-50</v>
      </c>
      <c r="L312" s="30">
        <v>42.16044171301558</v>
      </c>
      <c r="M312" s="30">
        <v>-50</v>
      </c>
      <c r="N312" s="30">
        <v>-50</v>
      </c>
    </row>
    <row r="313" spans="2:14" ht="26.25" thickBot="1" x14ac:dyDescent="0.3">
      <c r="B313" s="30" t="s">
        <v>388</v>
      </c>
      <c r="C313" s="30" t="s">
        <v>62</v>
      </c>
      <c r="D313" s="30">
        <v>5.0999999999999996</v>
      </c>
      <c r="E313" s="30">
        <v>30241.926684000009</v>
      </c>
      <c r="F313" s="30">
        <v>-50</v>
      </c>
      <c r="G313" s="30">
        <v>-50</v>
      </c>
      <c r="H313" s="30">
        <v>-50</v>
      </c>
      <c r="I313" s="30">
        <v>-50</v>
      </c>
      <c r="J313" s="30">
        <v>-50</v>
      </c>
      <c r="K313" s="30">
        <v>-50</v>
      </c>
      <c r="L313" s="30">
        <v>-50</v>
      </c>
      <c r="M313" s="30">
        <v>43.58980329677064</v>
      </c>
      <c r="N313" s="30">
        <v>-50</v>
      </c>
    </row>
    <row r="314" spans="2:14" ht="26.25" thickBot="1" x14ac:dyDescent="0.3">
      <c r="B314" s="30" t="s">
        <v>389</v>
      </c>
      <c r="C314" s="30" t="s">
        <v>80</v>
      </c>
      <c r="D314" s="30">
        <v>17.485800000000001</v>
      </c>
      <c r="E314" s="30">
        <v>30259.412484000008</v>
      </c>
      <c r="F314" s="30">
        <v>-50</v>
      </c>
      <c r="G314" s="30">
        <v>-50</v>
      </c>
      <c r="H314" s="30">
        <v>-50</v>
      </c>
      <c r="I314" s="30">
        <v>-50</v>
      </c>
      <c r="J314" s="30">
        <v>-50</v>
      </c>
      <c r="K314" s="30">
        <v>-50</v>
      </c>
      <c r="L314" s="30">
        <v>-50</v>
      </c>
      <c r="M314" s="30">
        <v>-50</v>
      </c>
      <c r="N314" s="30">
        <v>45.110743667739534</v>
      </c>
    </row>
    <row r="315" spans="2:14" ht="26.25" thickBot="1" x14ac:dyDescent="0.3">
      <c r="B315" s="30" t="s">
        <v>390</v>
      </c>
      <c r="C315" s="30" t="s">
        <v>67</v>
      </c>
      <c r="D315" s="30">
        <v>684.2</v>
      </c>
      <c r="E315" s="30">
        <v>30943.612484000008</v>
      </c>
      <c r="F315" s="30">
        <v>-50</v>
      </c>
      <c r="G315" s="30">
        <v>-50</v>
      </c>
      <c r="H315" s="30">
        <v>-50</v>
      </c>
      <c r="I315" s="30">
        <v>-50</v>
      </c>
      <c r="J315" s="30">
        <v>45.449560584407848</v>
      </c>
      <c r="K315" s="30">
        <v>-50</v>
      </c>
      <c r="L315" s="30">
        <v>-50</v>
      </c>
      <c r="M315" s="30">
        <v>-50</v>
      </c>
      <c r="N315" s="30">
        <v>-50</v>
      </c>
    </row>
    <row r="316" spans="2:14" ht="26.25" thickBot="1" x14ac:dyDescent="0.3">
      <c r="B316" s="30" t="s">
        <v>391</v>
      </c>
      <c r="C316" s="30" t="s">
        <v>62</v>
      </c>
      <c r="D316" s="30">
        <v>37.299999999999997</v>
      </c>
      <c r="E316" s="30">
        <v>30980.912484000008</v>
      </c>
      <c r="F316" s="30">
        <v>-50</v>
      </c>
      <c r="G316" s="30">
        <v>-50</v>
      </c>
      <c r="H316" s="30">
        <v>-50</v>
      </c>
      <c r="I316" s="30">
        <v>-50</v>
      </c>
      <c r="J316" s="30">
        <v>-50</v>
      </c>
      <c r="K316" s="30">
        <v>-50</v>
      </c>
      <c r="L316" s="30">
        <v>-50</v>
      </c>
      <c r="M316" s="30">
        <v>45.648300610460318</v>
      </c>
      <c r="N316" s="30">
        <v>-50</v>
      </c>
    </row>
    <row r="317" spans="2:14" ht="26.25" thickBot="1" x14ac:dyDescent="0.3">
      <c r="B317" s="30" t="s">
        <v>392</v>
      </c>
      <c r="C317" s="30" t="s">
        <v>1339</v>
      </c>
      <c r="D317" s="30">
        <v>61.5</v>
      </c>
      <c r="E317" s="30">
        <v>31042.412484000008</v>
      </c>
      <c r="F317" s="30">
        <v>-50</v>
      </c>
      <c r="G317" s="30">
        <v>-50</v>
      </c>
      <c r="H317" s="30">
        <v>-50</v>
      </c>
      <c r="I317" s="30">
        <v>-50</v>
      </c>
      <c r="J317" s="30">
        <v>-50</v>
      </c>
      <c r="K317" s="30">
        <v>-50</v>
      </c>
      <c r="L317" s="30">
        <v>45.997123797239105</v>
      </c>
      <c r="M317" s="30">
        <v>-50</v>
      </c>
      <c r="N317" s="30">
        <v>-50</v>
      </c>
    </row>
    <row r="318" spans="2:14" ht="26.25" thickBot="1" x14ac:dyDescent="0.3">
      <c r="B318" s="30" t="s">
        <v>393</v>
      </c>
      <c r="C318" s="30" t="s">
        <v>80</v>
      </c>
      <c r="D318" s="30">
        <v>3.0880000000000001</v>
      </c>
      <c r="E318" s="30">
        <v>31045.500484000007</v>
      </c>
      <c r="F318" s="30">
        <v>-50</v>
      </c>
      <c r="G318" s="30">
        <v>-50</v>
      </c>
      <c r="H318" s="30">
        <v>-50</v>
      </c>
      <c r="I318" s="30">
        <v>-50</v>
      </c>
      <c r="J318" s="30">
        <v>-50</v>
      </c>
      <c r="K318" s="30">
        <v>-50</v>
      </c>
      <c r="L318" s="30">
        <v>-50</v>
      </c>
      <c r="M318" s="30">
        <v>-50</v>
      </c>
      <c r="N318" s="30">
        <v>46.841000000000001</v>
      </c>
    </row>
    <row r="319" spans="2:14" ht="26.25" thickBot="1" x14ac:dyDescent="0.3">
      <c r="B319" s="30" t="s">
        <v>394</v>
      </c>
      <c r="C319" s="30" t="s">
        <v>1339</v>
      </c>
      <c r="D319" s="30">
        <v>64.38</v>
      </c>
      <c r="E319" s="30">
        <v>31109.880484000008</v>
      </c>
      <c r="F319" s="30">
        <v>-50</v>
      </c>
      <c r="G319" s="30">
        <v>-50</v>
      </c>
      <c r="H319" s="30">
        <v>-50</v>
      </c>
      <c r="I319" s="30">
        <v>-50</v>
      </c>
      <c r="J319" s="30">
        <v>-50</v>
      </c>
      <c r="K319" s="30">
        <v>-50</v>
      </c>
      <c r="L319" s="30">
        <v>47.560968327818273</v>
      </c>
      <c r="M319" s="30">
        <v>-50</v>
      </c>
      <c r="N319" s="30">
        <v>-50</v>
      </c>
    </row>
    <row r="320" spans="2:14" ht="26.25" thickBot="1" x14ac:dyDescent="0.3">
      <c r="B320" s="30" t="s">
        <v>395</v>
      </c>
      <c r="C320" s="30" t="s">
        <v>62</v>
      </c>
      <c r="D320" s="30">
        <v>15.86</v>
      </c>
      <c r="E320" s="30">
        <v>31125.740484000009</v>
      </c>
      <c r="F320" s="30">
        <v>-50</v>
      </c>
      <c r="G320" s="30">
        <v>-50</v>
      </c>
      <c r="H320" s="30">
        <v>-50</v>
      </c>
      <c r="I320" s="30">
        <v>-50</v>
      </c>
      <c r="J320" s="30">
        <v>-50</v>
      </c>
      <c r="K320" s="30">
        <v>-50</v>
      </c>
      <c r="L320" s="30">
        <v>-50</v>
      </c>
      <c r="M320" s="30">
        <v>47.848310857458451</v>
      </c>
      <c r="N320" s="30">
        <v>-50</v>
      </c>
    </row>
    <row r="321" spans="2:14" ht="26.25" thickBot="1" x14ac:dyDescent="0.3">
      <c r="B321" s="30" t="s">
        <v>396</v>
      </c>
      <c r="C321" s="30" t="s">
        <v>62</v>
      </c>
      <c r="D321" s="30">
        <v>36.4</v>
      </c>
      <c r="E321" s="30">
        <v>31162.14048400001</v>
      </c>
      <c r="F321" s="30">
        <v>-50</v>
      </c>
      <c r="G321" s="30">
        <v>-50</v>
      </c>
      <c r="H321" s="30">
        <v>-50</v>
      </c>
      <c r="I321" s="30">
        <v>-50</v>
      </c>
      <c r="J321" s="30">
        <v>-50</v>
      </c>
      <c r="K321" s="30">
        <v>-50</v>
      </c>
      <c r="L321" s="30">
        <v>-50</v>
      </c>
      <c r="M321" s="30">
        <v>48.564933949953065</v>
      </c>
      <c r="N321" s="30">
        <v>-50</v>
      </c>
    </row>
    <row r="322" spans="2:14" ht="26.25" thickBot="1" x14ac:dyDescent="0.3">
      <c r="B322" s="30" t="s">
        <v>397</v>
      </c>
      <c r="C322" s="30" t="s">
        <v>1339</v>
      </c>
      <c r="D322" s="30">
        <v>18.739999999999998</v>
      </c>
      <c r="E322" s="30">
        <v>31180.880484000012</v>
      </c>
      <c r="F322" s="30">
        <v>-50</v>
      </c>
      <c r="G322" s="30">
        <v>-50</v>
      </c>
      <c r="H322" s="30">
        <v>-50</v>
      </c>
      <c r="I322" s="30">
        <v>-50</v>
      </c>
      <c r="J322" s="30">
        <v>-50</v>
      </c>
      <c r="K322" s="30">
        <v>-50</v>
      </c>
      <c r="L322" s="30">
        <v>49.110670328552537</v>
      </c>
      <c r="M322" s="30">
        <v>-50</v>
      </c>
      <c r="N322" s="30">
        <v>-50</v>
      </c>
    </row>
    <row r="323" spans="2:14" ht="26.25" thickBot="1" x14ac:dyDescent="0.3">
      <c r="B323" s="30" t="s">
        <v>398</v>
      </c>
      <c r="C323" s="30" t="s">
        <v>62</v>
      </c>
      <c r="D323" s="30">
        <v>33.200000000000003</v>
      </c>
      <c r="E323" s="30">
        <v>31214.080484000013</v>
      </c>
      <c r="F323" s="30">
        <v>-50</v>
      </c>
      <c r="G323" s="30">
        <v>-50</v>
      </c>
      <c r="H323" s="30">
        <v>-50</v>
      </c>
      <c r="I323" s="30">
        <v>-50</v>
      </c>
      <c r="J323" s="30">
        <v>-50</v>
      </c>
      <c r="K323" s="30">
        <v>-50</v>
      </c>
      <c r="L323" s="30">
        <v>-50</v>
      </c>
      <c r="M323" s="30">
        <v>49.814592828800542</v>
      </c>
      <c r="N323" s="30">
        <v>-50</v>
      </c>
    </row>
    <row r="324" spans="2:14" ht="26.25" thickBot="1" x14ac:dyDescent="0.3">
      <c r="B324" s="30" t="s">
        <v>399</v>
      </c>
      <c r="C324" s="30" t="s">
        <v>62</v>
      </c>
      <c r="D324" s="30">
        <v>14</v>
      </c>
      <c r="E324" s="30">
        <v>31228.080484000013</v>
      </c>
      <c r="F324" s="30">
        <v>-50</v>
      </c>
      <c r="G324" s="30">
        <v>-50</v>
      </c>
      <c r="H324" s="30">
        <v>-50</v>
      </c>
      <c r="I324" s="30">
        <v>-50</v>
      </c>
      <c r="J324" s="30">
        <v>-50</v>
      </c>
      <c r="K324" s="30">
        <v>-50</v>
      </c>
      <c r="L324" s="30">
        <v>-50</v>
      </c>
      <c r="M324" s="30">
        <v>50.188868763378892</v>
      </c>
      <c r="N324" s="30">
        <v>-50</v>
      </c>
    </row>
    <row r="325" spans="2:14" ht="26.25" thickBot="1" x14ac:dyDescent="0.3">
      <c r="B325" s="30" t="s">
        <v>400</v>
      </c>
      <c r="C325" s="30" t="s">
        <v>62</v>
      </c>
      <c r="D325" s="30">
        <v>33.69</v>
      </c>
      <c r="E325" s="30">
        <v>31261.770484000011</v>
      </c>
      <c r="F325" s="30">
        <v>-50</v>
      </c>
      <c r="G325" s="30">
        <v>-50</v>
      </c>
      <c r="H325" s="30">
        <v>-50</v>
      </c>
      <c r="I325" s="30">
        <v>-50</v>
      </c>
      <c r="J325" s="30">
        <v>-50</v>
      </c>
      <c r="K325" s="30">
        <v>-50</v>
      </c>
      <c r="L325" s="30">
        <v>-50</v>
      </c>
      <c r="M325" s="30">
        <v>50.411358859268148</v>
      </c>
      <c r="N325" s="30">
        <v>-50</v>
      </c>
    </row>
    <row r="326" spans="2:14" ht="26.25" thickBot="1" x14ac:dyDescent="0.3">
      <c r="B326" s="30" t="s">
        <v>401</v>
      </c>
      <c r="C326" s="30" t="s">
        <v>62</v>
      </c>
      <c r="D326" s="30">
        <v>33.19</v>
      </c>
      <c r="E326" s="30">
        <v>31294.96048400001</v>
      </c>
      <c r="F326" s="30">
        <v>-50</v>
      </c>
      <c r="G326" s="30">
        <v>-50</v>
      </c>
      <c r="H326" s="30">
        <v>-50</v>
      </c>
      <c r="I326" s="30">
        <v>-50</v>
      </c>
      <c r="J326" s="30">
        <v>-50</v>
      </c>
      <c r="K326" s="30">
        <v>-50</v>
      </c>
      <c r="L326" s="30">
        <v>-50</v>
      </c>
      <c r="M326" s="30">
        <v>50.966869076305215</v>
      </c>
      <c r="N326" s="30">
        <v>-50</v>
      </c>
    </row>
    <row r="327" spans="2:14" ht="26.25" thickBot="1" x14ac:dyDescent="0.3">
      <c r="B327" s="30" t="s">
        <v>402</v>
      </c>
      <c r="C327" s="30" t="s">
        <v>62</v>
      </c>
      <c r="D327" s="30">
        <v>35.6</v>
      </c>
      <c r="E327" s="30">
        <v>31330.560484000009</v>
      </c>
      <c r="F327" s="30">
        <v>-50</v>
      </c>
      <c r="G327" s="30">
        <v>-50</v>
      </c>
      <c r="H327" s="30">
        <v>-50</v>
      </c>
      <c r="I327" s="30">
        <v>-50</v>
      </c>
      <c r="J327" s="30">
        <v>-50</v>
      </c>
      <c r="K327" s="30">
        <v>-50</v>
      </c>
      <c r="L327" s="30">
        <v>-50</v>
      </c>
      <c r="M327" s="30">
        <v>51.025610118367531</v>
      </c>
      <c r="N327" s="30">
        <v>-50</v>
      </c>
    </row>
    <row r="328" spans="2:14" ht="26.25" thickBot="1" x14ac:dyDescent="0.3">
      <c r="B328" s="30" t="s">
        <v>403</v>
      </c>
      <c r="C328" s="30" t="s">
        <v>62</v>
      </c>
      <c r="D328" s="30">
        <v>37</v>
      </c>
      <c r="E328" s="30">
        <v>31367.560484000009</v>
      </c>
      <c r="F328" s="30">
        <v>-50</v>
      </c>
      <c r="G328" s="30">
        <v>-50</v>
      </c>
      <c r="H328" s="30">
        <v>-50</v>
      </c>
      <c r="I328" s="30">
        <v>-50</v>
      </c>
      <c r="J328" s="30">
        <v>-50</v>
      </c>
      <c r="K328" s="30">
        <v>-50</v>
      </c>
      <c r="L328" s="30">
        <v>-50</v>
      </c>
      <c r="M328" s="30">
        <v>51.104791934517401</v>
      </c>
      <c r="N328" s="30">
        <v>-50</v>
      </c>
    </row>
    <row r="329" spans="2:14" ht="26.25" thickBot="1" x14ac:dyDescent="0.3">
      <c r="B329" s="30" t="s">
        <v>404</v>
      </c>
      <c r="C329" s="30" t="s">
        <v>62</v>
      </c>
      <c r="D329" s="30">
        <v>35.4</v>
      </c>
      <c r="E329" s="30">
        <v>31402.96048400001</v>
      </c>
      <c r="F329" s="30">
        <v>-50</v>
      </c>
      <c r="G329" s="30">
        <v>-50</v>
      </c>
      <c r="H329" s="30">
        <v>-50</v>
      </c>
      <c r="I329" s="30">
        <v>-50</v>
      </c>
      <c r="J329" s="30">
        <v>-50</v>
      </c>
      <c r="K329" s="30">
        <v>-50</v>
      </c>
      <c r="L329" s="30">
        <v>-50</v>
      </c>
      <c r="M329" s="30">
        <v>51.275469763740972</v>
      </c>
      <c r="N329" s="30">
        <v>-50</v>
      </c>
    </row>
    <row r="330" spans="2:14" ht="26.25" thickBot="1" x14ac:dyDescent="0.3">
      <c r="B330" s="30" t="s">
        <v>405</v>
      </c>
      <c r="C330" s="30" t="s">
        <v>62</v>
      </c>
      <c r="D330" s="30">
        <v>33.01</v>
      </c>
      <c r="E330" s="30">
        <v>31435.970484000009</v>
      </c>
      <c r="F330" s="30">
        <v>-50</v>
      </c>
      <c r="G330" s="30">
        <v>-50</v>
      </c>
      <c r="H330" s="30">
        <v>-50</v>
      </c>
      <c r="I330" s="30">
        <v>-50</v>
      </c>
      <c r="J330" s="30">
        <v>-50</v>
      </c>
      <c r="K330" s="30">
        <v>-50</v>
      </c>
      <c r="L330" s="30">
        <v>-50</v>
      </c>
      <c r="M330" s="30">
        <v>51.870329903468765</v>
      </c>
      <c r="N330" s="30">
        <v>-50</v>
      </c>
    </row>
    <row r="331" spans="2:14" ht="26.25" thickBot="1" x14ac:dyDescent="0.3">
      <c r="B331" s="30" t="s">
        <v>406</v>
      </c>
      <c r="C331" s="30" t="s">
        <v>62</v>
      </c>
      <c r="D331" s="30">
        <v>20.399999999999999</v>
      </c>
      <c r="E331" s="30">
        <v>31456.37048400001</v>
      </c>
      <c r="F331" s="30">
        <v>-50</v>
      </c>
      <c r="G331" s="30">
        <v>-50</v>
      </c>
      <c r="H331" s="30">
        <v>-50</v>
      </c>
      <c r="I331" s="30">
        <v>-50</v>
      </c>
      <c r="J331" s="30">
        <v>-50</v>
      </c>
      <c r="K331" s="30">
        <v>-50</v>
      </c>
      <c r="L331" s="30">
        <v>-50</v>
      </c>
      <c r="M331" s="30">
        <v>51.980833383152991</v>
      </c>
      <c r="N331" s="30">
        <v>-50</v>
      </c>
    </row>
    <row r="332" spans="2:14" ht="26.25" thickBot="1" x14ac:dyDescent="0.3">
      <c r="B332" s="30" t="s">
        <v>407</v>
      </c>
      <c r="C332" s="30" t="s">
        <v>62</v>
      </c>
      <c r="D332" s="30">
        <v>32.159999999999997</v>
      </c>
      <c r="E332" s="30">
        <v>31488.53048400001</v>
      </c>
      <c r="F332" s="30">
        <v>-50</v>
      </c>
      <c r="G332" s="30">
        <v>-50</v>
      </c>
      <c r="H332" s="30">
        <v>-50</v>
      </c>
      <c r="I332" s="30">
        <v>-50</v>
      </c>
      <c r="J332" s="30">
        <v>-50</v>
      </c>
      <c r="K332" s="30">
        <v>-50</v>
      </c>
      <c r="L332" s="30">
        <v>-50</v>
      </c>
      <c r="M332" s="30">
        <v>52.377493899813402</v>
      </c>
      <c r="N332" s="30">
        <v>-50</v>
      </c>
    </row>
    <row r="333" spans="2:14" ht="26.25" thickBot="1" x14ac:dyDescent="0.3">
      <c r="B333" s="30" t="s">
        <v>408</v>
      </c>
      <c r="C333" s="30" t="s">
        <v>62</v>
      </c>
      <c r="D333" s="30">
        <v>34.840000000000003</v>
      </c>
      <c r="E333" s="30">
        <v>31523.37048400001</v>
      </c>
      <c r="F333" s="30">
        <v>-50</v>
      </c>
      <c r="G333" s="30">
        <v>-50</v>
      </c>
      <c r="H333" s="30">
        <v>-50</v>
      </c>
      <c r="I333" s="30">
        <v>-50</v>
      </c>
      <c r="J333" s="30">
        <v>-50</v>
      </c>
      <c r="K333" s="30">
        <v>-50</v>
      </c>
      <c r="L333" s="30">
        <v>-50</v>
      </c>
      <c r="M333" s="30">
        <v>52.636334108831612</v>
      </c>
      <c r="N333" s="30">
        <v>-50</v>
      </c>
    </row>
    <row r="334" spans="2:14" ht="26.25" thickBot="1" x14ac:dyDescent="0.3">
      <c r="B334" s="30" t="s">
        <v>409</v>
      </c>
      <c r="C334" s="30" t="s">
        <v>62</v>
      </c>
      <c r="D334" s="30">
        <v>33.270000000000003</v>
      </c>
      <c r="E334" s="30">
        <v>31556.64048400001</v>
      </c>
      <c r="F334" s="30">
        <v>-50</v>
      </c>
      <c r="G334" s="30">
        <v>-50</v>
      </c>
      <c r="H334" s="30">
        <v>-50</v>
      </c>
      <c r="I334" s="30">
        <v>-50</v>
      </c>
      <c r="J334" s="30">
        <v>-50</v>
      </c>
      <c r="K334" s="30">
        <v>-50</v>
      </c>
      <c r="L334" s="30">
        <v>-50</v>
      </c>
      <c r="M334" s="30">
        <v>52.733204343425307</v>
      </c>
      <c r="N334" s="30">
        <v>-50</v>
      </c>
    </row>
    <row r="335" spans="2:14" ht="26.25" thickBot="1" x14ac:dyDescent="0.3">
      <c r="B335" s="30" t="s">
        <v>410</v>
      </c>
      <c r="C335" s="30" t="s">
        <v>62</v>
      </c>
      <c r="D335" s="30">
        <v>33.1</v>
      </c>
      <c r="E335" s="30">
        <v>31589.740484000009</v>
      </c>
      <c r="F335" s="30">
        <v>-50</v>
      </c>
      <c r="G335" s="30">
        <v>-50</v>
      </c>
      <c r="H335" s="30">
        <v>-50</v>
      </c>
      <c r="I335" s="30">
        <v>-50</v>
      </c>
      <c r="J335" s="30">
        <v>-50</v>
      </c>
      <c r="K335" s="30">
        <v>-50</v>
      </c>
      <c r="L335" s="30">
        <v>-50</v>
      </c>
      <c r="M335" s="30">
        <v>52.791190984079321</v>
      </c>
      <c r="N335" s="30">
        <v>-50</v>
      </c>
    </row>
    <row r="336" spans="2:14" ht="26.25" thickBot="1" x14ac:dyDescent="0.3">
      <c r="B336" s="30" t="s">
        <v>411</v>
      </c>
      <c r="C336" s="30" t="s">
        <v>62</v>
      </c>
      <c r="D336" s="30">
        <v>31.51</v>
      </c>
      <c r="E336" s="30">
        <v>31621.250484000007</v>
      </c>
      <c r="F336" s="30">
        <v>-50</v>
      </c>
      <c r="G336" s="30">
        <v>-50</v>
      </c>
      <c r="H336" s="30">
        <v>-50</v>
      </c>
      <c r="I336" s="30">
        <v>-50</v>
      </c>
      <c r="J336" s="30">
        <v>-50</v>
      </c>
      <c r="K336" s="30">
        <v>-50</v>
      </c>
      <c r="L336" s="30">
        <v>-50</v>
      </c>
      <c r="M336" s="30">
        <v>53.372069245143322</v>
      </c>
      <c r="N336" s="30">
        <v>-50</v>
      </c>
    </row>
    <row r="337" spans="2:14" ht="26.25" thickBot="1" x14ac:dyDescent="0.3">
      <c r="B337" s="30" t="s">
        <v>412</v>
      </c>
      <c r="C337" s="30" t="s">
        <v>62</v>
      </c>
      <c r="D337" s="30">
        <v>32.090000000000003</v>
      </c>
      <c r="E337" s="30">
        <v>31653.340484000008</v>
      </c>
      <c r="F337" s="30">
        <v>-50</v>
      </c>
      <c r="G337" s="30">
        <v>-50</v>
      </c>
      <c r="H337" s="30">
        <v>-50</v>
      </c>
      <c r="I337" s="30">
        <v>-50</v>
      </c>
      <c r="J337" s="30">
        <v>-50</v>
      </c>
      <c r="K337" s="30">
        <v>-50</v>
      </c>
      <c r="L337" s="30">
        <v>-50</v>
      </c>
      <c r="M337" s="30">
        <v>53.382489180416556</v>
      </c>
      <c r="N337" s="30">
        <v>-50</v>
      </c>
    </row>
    <row r="338" spans="2:14" ht="26.25" thickBot="1" x14ac:dyDescent="0.3">
      <c r="B338" s="30" t="s">
        <v>413</v>
      </c>
      <c r="C338" s="30" t="s">
        <v>62</v>
      </c>
      <c r="D338" s="30">
        <v>31.58</v>
      </c>
      <c r="E338" s="30">
        <v>31684.920484000009</v>
      </c>
      <c r="F338" s="30">
        <v>-50</v>
      </c>
      <c r="G338" s="30">
        <v>-50</v>
      </c>
      <c r="H338" s="30">
        <v>-50</v>
      </c>
      <c r="I338" s="30">
        <v>-50</v>
      </c>
      <c r="J338" s="30">
        <v>-50</v>
      </c>
      <c r="K338" s="30">
        <v>-50</v>
      </c>
      <c r="L338" s="30">
        <v>-50</v>
      </c>
      <c r="M338" s="30">
        <v>53.505956957925875</v>
      </c>
      <c r="N338" s="30">
        <v>-50</v>
      </c>
    </row>
    <row r="339" spans="2:14" ht="26.25" thickBot="1" x14ac:dyDescent="0.3">
      <c r="B339" s="30" t="s">
        <v>414</v>
      </c>
      <c r="C339" s="30" t="s">
        <v>62</v>
      </c>
      <c r="D339" s="30">
        <v>30.69</v>
      </c>
      <c r="E339" s="30">
        <v>31715.610484000008</v>
      </c>
      <c r="F339" s="30">
        <v>-50</v>
      </c>
      <c r="G339" s="30">
        <v>-50</v>
      </c>
      <c r="H339" s="30">
        <v>-50</v>
      </c>
      <c r="I339" s="30">
        <v>-50</v>
      </c>
      <c r="J339" s="30">
        <v>-50</v>
      </c>
      <c r="K339" s="30">
        <v>-50</v>
      </c>
      <c r="L339" s="30">
        <v>-50</v>
      </c>
      <c r="M339" s="30">
        <v>54.338240983973776</v>
      </c>
      <c r="N339" s="30">
        <v>-50</v>
      </c>
    </row>
    <row r="340" spans="2:14" ht="26.25" thickBot="1" x14ac:dyDescent="0.3">
      <c r="B340" s="30" t="s">
        <v>415</v>
      </c>
      <c r="C340" s="30" t="s">
        <v>62</v>
      </c>
      <c r="D340" s="30">
        <v>16.2</v>
      </c>
      <c r="E340" s="30">
        <v>31731.810484000009</v>
      </c>
      <c r="F340" s="30">
        <v>-50</v>
      </c>
      <c r="G340" s="30">
        <v>-50</v>
      </c>
      <c r="H340" s="30">
        <v>-50</v>
      </c>
      <c r="I340" s="30">
        <v>-50</v>
      </c>
      <c r="J340" s="30">
        <v>-50</v>
      </c>
      <c r="K340" s="30">
        <v>-50</v>
      </c>
      <c r="L340" s="30">
        <v>-50</v>
      </c>
      <c r="M340" s="30">
        <v>54.509709709709718</v>
      </c>
      <c r="N340" s="30">
        <v>-50</v>
      </c>
    </row>
    <row r="341" spans="2:14" ht="26.25" thickBot="1" x14ac:dyDescent="0.3">
      <c r="B341" s="30" t="s">
        <v>416</v>
      </c>
      <c r="C341" s="30" t="s">
        <v>62</v>
      </c>
      <c r="D341" s="30">
        <v>30.72</v>
      </c>
      <c r="E341" s="30">
        <v>31762.53048400001</v>
      </c>
      <c r="F341" s="30">
        <v>-50</v>
      </c>
      <c r="G341" s="30">
        <v>-50</v>
      </c>
      <c r="H341" s="30">
        <v>-50</v>
      </c>
      <c r="I341" s="30">
        <v>-50</v>
      </c>
      <c r="J341" s="30">
        <v>-50</v>
      </c>
      <c r="K341" s="30">
        <v>-50</v>
      </c>
      <c r="L341" s="30">
        <v>-50</v>
      </c>
      <c r="M341" s="30">
        <v>54.770596850970342</v>
      </c>
      <c r="N341" s="30">
        <v>-50</v>
      </c>
    </row>
    <row r="342" spans="2:14" ht="26.25" thickBot="1" x14ac:dyDescent="0.3">
      <c r="B342" s="30" t="s">
        <v>417</v>
      </c>
      <c r="C342" s="30" t="s">
        <v>62</v>
      </c>
      <c r="D342" s="30">
        <v>17</v>
      </c>
      <c r="E342" s="30">
        <v>31779.53048400001</v>
      </c>
      <c r="F342" s="30">
        <v>-50</v>
      </c>
      <c r="G342" s="30">
        <v>-50</v>
      </c>
      <c r="H342" s="30">
        <v>-50</v>
      </c>
      <c r="I342" s="30">
        <v>-50</v>
      </c>
      <c r="J342" s="30">
        <v>-50</v>
      </c>
      <c r="K342" s="30">
        <v>-50</v>
      </c>
      <c r="L342" s="30">
        <v>-50</v>
      </c>
      <c r="M342" s="30">
        <v>56.282896430015811</v>
      </c>
      <c r="N342" s="30">
        <v>-50</v>
      </c>
    </row>
    <row r="343" spans="2:14" ht="26.25" thickBot="1" x14ac:dyDescent="0.3">
      <c r="B343" s="30" t="s">
        <v>418</v>
      </c>
      <c r="C343" s="30" t="s">
        <v>62</v>
      </c>
      <c r="D343" s="30">
        <v>17.600000000000001</v>
      </c>
      <c r="E343" s="30">
        <v>31797.130484000008</v>
      </c>
      <c r="F343" s="30">
        <v>-50</v>
      </c>
      <c r="G343" s="30">
        <v>-50</v>
      </c>
      <c r="H343" s="30">
        <v>-50</v>
      </c>
      <c r="I343" s="30">
        <v>-50</v>
      </c>
      <c r="J343" s="30">
        <v>-50</v>
      </c>
      <c r="K343" s="30">
        <v>-50</v>
      </c>
      <c r="L343" s="30">
        <v>-50</v>
      </c>
      <c r="M343" s="30">
        <v>56.357101006693533</v>
      </c>
      <c r="N343" s="30">
        <v>-50</v>
      </c>
    </row>
    <row r="344" spans="2:14" ht="26.25" thickBot="1" x14ac:dyDescent="0.3">
      <c r="B344" s="30" t="s">
        <v>419</v>
      </c>
      <c r="C344" s="30" t="s">
        <v>62</v>
      </c>
      <c r="D344" s="30">
        <v>16.100000000000001</v>
      </c>
      <c r="E344" s="30">
        <v>31813.230484000007</v>
      </c>
      <c r="F344" s="30">
        <v>-50</v>
      </c>
      <c r="G344" s="30">
        <v>-50</v>
      </c>
      <c r="H344" s="30">
        <v>-50</v>
      </c>
      <c r="I344" s="30">
        <v>-50</v>
      </c>
      <c r="J344" s="30">
        <v>-50</v>
      </c>
      <c r="K344" s="30">
        <v>-50</v>
      </c>
      <c r="L344" s="30">
        <v>-50</v>
      </c>
      <c r="M344" s="30">
        <v>56.431017349178092</v>
      </c>
      <c r="N344" s="30">
        <v>-50</v>
      </c>
    </row>
    <row r="345" spans="2:14" ht="26.25" thickBot="1" x14ac:dyDescent="0.3">
      <c r="B345" s="30" t="s">
        <v>420</v>
      </c>
      <c r="C345" s="30" t="s">
        <v>62</v>
      </c>
      <c r="D345" s="30">
        <v>29.77</v>
      </c>
      <c r="E345" s="30">
        <v>31843.000484000007</v>
      </c>
      <c r="F345" s="30">
        <v>-50</v>
      </c>
      <c r="G345" s="30">
        <v>-50</v>
      </c>
      <c r="H345" s="30">
        <v>-50</v>
      </c>
      <c r="I345" s="30">
        <v>-50</v>
      </c>
      <c r="J345" s="30">
        <v>-50</v>
      </c>
      <c r="K345" s="30">
        <v>-50</v>
      </c>
      <c r="L345" s="30">
        <v>-50</v>
      </c>
      <c r="M345" s="30">
        <v>56.433025431861815</v>
      </c>
      <c r="N345" s="30">
        <v>-50</v>
      </c>
    </row>
    <row r="346" spans="2:14" ht="26.25" thickBot="1" x14ac:dyDescent="0.3">
      <c r="B346" s="30" t="s">
        <v>421</v>
      </c>
      <c r="C346" s="30" t="s">
        <v>62</v>
      </c>
      <c r="D346" s="30">
        <v>30.7</v>
      </c>
      <c r="E346" s="30">
        <v>31873.700484000008</v>
      </c>
      <c r="F346" s="30">
        <v>-50</v>
      </c>
      <c r="G346" s="30">
        <v>-50</v>
      </c>
      <c r="H346" s="30">
        <v>-50</v>
      </c>
      <c r="I346" s="30">
        <v>-50</v>
      </c>
      <c r="J346" s="30">
        <v>-50</v>
      </c>
      <c r="K346" s="30">
        <v>-50</v>
      </c>
      <c r="L346" s="30">
        <v>-50</v>
      </c>
      <c r="M346" s="30">
        <v>56.500570032573286</v>
      </c>
      <c r="N346" s="30">
        <v>-50</v>
      </c>
    </row>
    <row r="347" spans="2:14" ht="26.25" thickBot="1" x14ac:dyDescent="0.3">
      <c r="B347" s="30" t="s">
        <v>422</v>
      </c>
      <c r="C347" s="30" t="s">
        <v>62</v>
      </c>
      <c r="D347" s="30">
        <v>17.3</v>
      </c>
      <c r="E347" s="30">
        <v>31891.000484000007</v>
      </c>
      <c r="F347" s="30">
        <v>-50</v>
      </c>
      <c r="G347" s="30">
        <v>-50</v>
      </c>
      <c r="H347" s="30">
        <v>-50</v>
      </c>
      <c r="I347" s="30">
        <v>-50</v>
      </c>
      <c r="J347" s="30">
        <v>-50</v>
      </c>
      <c r="K347" s="30">
        <v>-50</v>
      </c>
      <c r="L347" s="30">
        <v>-50</v>
      </c>
      <c r="M347" s="30">
        <v>56.832353904549052</v>
      </c>
      <c r="N347" s="30">
        <v>-50</v>
      </c>
    </row>
    <row r="348" spans="2:14" ht="26.25" thickBot="1" x14ac:dyDescent="0.3">
      <c r="B348" s="30" t="s">
        <v>423</v>
      </c>
      <c r="C348" s="30" t="s">
        <v>62</v>
      </c>
      <c r="D348" s="30">
        <v>17.3</v>
      </c>
      <c r="E348" s="30">
        <v>31908.300484000007</v>
      </c>
      <c r="F348" s="30">
        <v>-50</v>
      </c>
      <c r="G348" s="30">
        <v>-50</v>
      </c>
      <c r="H348" s="30">
        <v>-50</v>
      </c>
      <c r="I348" s="30">
        <v>-50</v>
      </c>
      <c r="J348" s="30">
        <v>-50</v>
      </c>
      <c r="K348" s="30">
        <v>-50</v>
      </c>
      <c r="L348" s="30">
        <v>-50</v>
      </c>
      <c r="M348" s="30">
        <v>57.538749084743145</v>
      </c>
      <c r="N348" s="30">
        <v>-50</v>
      </c>
    </row>
    <row r="349" spans="2:14" ht="26.25" thickBot="1" x14ac:dyDescent="0.3">
      <c r="B349" s="30" t="s">
        <v>424</v>
      </c>
      <c r="C349" s="30" t="s">
        <v>62</v>
      </c>
      <c r="D349" s="30">
        <v>18.899999999999999</v>
      </c>
      <c r="E349" s="30">
        <v>31927.200484000008</v>
      </c>
      <c r="F349" s="30">
        <v>-50</v>
      </c>
      <c r="G349" s="30">
        <v>-50</v>
      </c>
      <c r="H349" s="30">
        <v>-50</v>
      </c>
      <c r="I349" s="30">
        <v>-50</v>
      </c>
      <c r="J349" s="30">
        <v>-50</v>
      </c>
      <c r="K349" s="30">
        <v>-50</v>
      </c>
      <c r="L349" s="30">
        <v>-50</v>
      </c>
      <c r="M349" s="30">
        <v>57.63606701940035</v>
      </c>
      <c r="N349" s="30">
        <v>-50</v>
      </c>
    </row>
    <row r="350" spans="2:14" ht="26.25" thickBot="1" x14ac:dyDescent="0.3">
      <c r="B350" s="30" t="s">
        <v>425</v>
      </c>
      <c r="C350" s="30" t="s">
        <v>62</v>
      </c>
      <c r="D350" s="30">
        <v>19.399999999999999</v>
      </c>
      <c r="E350" s="30">
        <v>31946.60048400001</v>
      </c>
      <c r="F350" s="30">
        <v>-50</v>
      </c>
      <c r="G350" s="30">
        <v>-50</v>
      </c>
      <c r="H350" s="30">
        <v>-50</v>
      </c>
      <c r="I350" s="30">
        <v>-50</v>
      </c>
      <c r="J350" s="30">
        <v>-50</v>
      </c>
      <c r="K350" s="30">
        <v>-50</v>
      </c>
      <c r="L350" s="30">
        <v>-50</v>
      </c>
      <c r="M350" s="30">
        <v>57.960587641487145</v>
      </c>
      <c r="N350" s="30">
        <v>-50</v>
      </c>
    </row>
    <row r="351" spans="2:14" ht="26.25" thickBot="1" x14ac:dyDescent="0.3">
      <c r="B351" s="30" t="s">
        <v>426</v>
      </c>
      <c r="C351" s="30" t="s">
        <v>80</v>
      </c>
      <c r="D351" s="30">
        <v>1.4475</v>
      </c>
      <c r="E351" s="30">
        <v>31948.047984000008</v>
      </c>
      <c r="F351" s="30">
        <v>-50</v>
      </c>
      <c r="G351" s="30">
        <v>-50</v>
      </c>
      <c r="H351" s="30">
        <v>-50</v>
      </c>
      <c r="I351" s="30">
        <v>-50</v>
      </c>
      <c r="J351" s="30">
        <v>-50</v>
      </c>
      <c r="K351" s="30">
        <v>-50</v>
      </c>
      <c r="L351" s="30">
        <v>-50</v>
      </c>
      <c r="M351" s="30">
        <v>-50</v>
      </c>
      <c r="N351" s="30">
        <v>58.020666666666671</v>
      </c>
    </row>
    <row r="352" spans="2:14" ht="26.25" thickBot="1" x14ac:dyDescent="0.3">
      <c r="B352" s="30" t="s">
        <v>427</v>
      </c>
      <c r="C352" s="30" t="s">
        <v>62</v>
      </c>
      <c r="D352" s="30">
        <v>17</v>
      </c>
      <c r="E352" s="30">
        <v>31965.047984000008</v>
      </c>
      <c r="F352" s="30">
        <v>-50</v>
      </c>
      <c r="G352" s="30">
        <v>-50</v>
      </c>
      <c r="H352" s="30">
        <v>-50</v>
      </c>
      <c r="I352" s="30">
        <v>-50</v>
      </c>
      <c r="J352" s="30">
        <v>-50</v>
      </c>
      <c r="K352" s="30">
        <v>-50</v>
      </c>
      <c r="L352" s="30">
        <v>-50</v>
      </c>
      <c r="M352" s="30">
        <v>58.060546533112905</v>
      </c>
      <c r="N352" s="30">
        <v>-50</v>
      </c>
    </row>
    <row r="353" spans="2:14" ht="26.25" thickBot="1" x14ac:dyDescent="0.3">
      <c r="B353" s="30" t="s">
        <v>428</v>
      </c>
      <c r="C353" s="30" t="s">
        <v>62</v>
      </c>
      <c r="D353" s="30">
        <v>16</v>
      </c>
      <c r="E353" s="30">
        <v>31981.047984000008</v>
      </c>
      <c r="F353" s="30">
        <v>-50</v>
      </c>
      <c r="G353" s="30">
        <v>-50</v>
      </c>
      <c r="H353" s="30">
        <v>-50</v>
      </c>
      <c r="I353" s="30">
        <v>-50</v>
      </c>
      <c r="J353" s="30">
        <v>-50</v>
      </c>
      <c r="K353" s="30">
        <v>-50</v>
      </c>
      <c r="L353" s="30">
        <v>-50</v>
      </c>
      <c r="M353" s="30">
        <v>58.107120534641084</v>
      </c>
      <c r="N353" s="30">
        <v>-50</v>
      </c>
    </row>
    <row r="354" spans="2:14" ht="26.25" thickBot="1" x14ac:dyDescent="0.3">
      <c r="B354" s="30" t="s">
        <v>429</v>
      </c>
      <c r="C354" s="30" t="s">
        <v>62</v>
      </c>
      <c r="D354" s="30">
        <v>13.2</v>
      </c>
      <c r="E354" s="30">
        <v>31994.247984000009</v>
      </c>
      <c r="F354" s="30">
        <v>-50</v>
      </c>
      <c r="G354" s="30">
        <v>-50</v>
      </c>
      <c r="H354" s="30">
        <v>-50</v>
      </c>
      <c r="I354" s="30">
        <v>-50</v>
      </c>
      <c r="J354" s="30">
        <v>-50</v>
      </c>
      <c r="K354" s="30">
        <v>-50</v>
      </c>
      <c r="L354" s="30">
        <v>-50</v>
      </c>
      <c r="M354" s="30">
        <v>58.308218924619759</v>
      </c>
      <c r="N354" s="30">
        <v>-50</v>
      </c>
    </row>
    <row r="355" spans="2:14" ht="26.25" thickBot="1" x14ac:dyDescent="0.3">
      <c r="B355" s="30" t="s">
        <v>430</v>
      </c>
      <c r="C355" s="30" t="s">
        <v>62</v>
      </c>
      <c r="D355" s="30">
        <v>15.2</v>
      </c>
      <c r="E355" s="30">
        <v>32009.447984000009</v>
      </c>
      <c r="F355" s="30">
        <v>-50</v>
      </c>
      <c r="G355" s="30">
        <v>-50</v>
      </c>
      <c r="H355" s="30">
        <v>-50</v>
      </c>
      <c r="I355" s="30">
        <v>-50</v>
      </c>
      <c r="J355" s="30">
        <v>-50</v>
      </c>
      <c r="K355" s="30">
        <v>-50</v>
      </c>
      <c r="L355" s="30">
        <v>-50</v>
      </c>
      <c r="M355" s="30">
        <v>58.641696229684023</v>
      </c>
      <c r="N355" s="30">
        <v>-50</v>
      </c>
    </row>
    <row r="356" spans="2:14" ht="26.25" thickBot="1" x14ac:dyDescent="0.3">
      <c r="B356" s="30" t="s">
        <v>431</v>
      </c>
      <c r="C356" s="30" t="s">
        <v>62</v>
      </c>
      <c r="D356" s="30">
        <v>16.3</v>
      </c>
      <c r="E356" s="30">
        <v>32025.747984000009</v>
      </c>
      <c r="F356" s="30">
        <v>-50</v>
      </c>
      <c r="G356" s="30">
        <v>-50</v>
      </c>
      <c r="H356" s="30">
        <v>-50</v>
      </c>
      <c r="I356" s="30">
        <v>-50</v>
      </c>
      <c r="J356" s="30">
        <v>-50</v>
      </c>
      <c r="K356" s="30">
        <v>-50</v>
      </c>
      <c r="L356" s="30">
        <v>-50</v>
      </c>
      <c r="M356" s="30">
        <v>58.750834314880251</v>
      </c>
      <c r="N356" s="30">
        <v>-50</v>
      </c>
    </row>
    <row r="357" spans="2:14" ht="26.25" thickBot="1" x14ac:dyDescent="0.3">
      <c r="B357" s="30" t="s">
        <v>432</v>
      </c>
      <c r="C357" s="30" t="s">
        <v>62</v>
      </c>
      <c r="D357" s="30">
        <v>15.3</v>
      </c>
      <c r="E357" s="30">
        <v>32041.047984000008</v>
      </c>
      <c r="F357" s="30">
        <v>-50</v>
      </c>
      <c r="G357" s="30">
        <v>-50</v>
      </c>
      <c r="H357" s="30">
        <v>-50</v>
      </c>
      <c r="I357" s="30">
        <v>-50</v>
      </c>
      <c r="J357" s="30">
        <v>-50</v>
      </c>
      <c r="K357" s="30">
        <v>-50</v>
      </c>
      <c r="L357" s="30">
        <v>-50</v>
      </c>
      <c r="M357" s="30">
        <v>59.019952329693986</v>
      </c>
      <c r="N357" s="30">
        <v>-50</v>
      </c>
    </row>
    <row r="358" spans="2:14" ht="26.25" thickBot="1" x14ac:dyDescent="0.3">
      <c r="B358" s="30" t="s">
        <v>433</v>
      </c>
      <c r="C358" s="30" t="s">
        <v>62</v>
      </c>
      <c r="D358" s="30">
        <v>15.2</v>
      </c>
      <c r="E358" s="30">
        <v>32056.247984000009</v>
      </c>
      <c r="F358" s="30">
        <v>-50</v>
      </c>
      <c r="G358" s="30">
        <v>-50</v>
      </c>
      <c r="H358" s="30">
        <v>-50</v>
      </c>
      <c r="I358" s="30">
        <v>-50</v>
      </c>
      <c r="J358" s="30">
        <v>-50</v>
      </c>
      <c r="K358" s="30">
        <v>-50</v>
      </c>
      <c r="L358" s="30">
        <v>-50</v>
      </c>
      <c r="M358" s="30">
        <v>59.288147917315875</v>
      </c>
      <c r="N358" s="30">
        <v>-50</v>
      </c>
    </row>
    <row r="359" spans="2:14" ht="26.25" thickBot="1" x14ac:dyDescent="0.3">
      <c r="B359" s="30" t="s">
        <v>434</v>
      </c>
      <c r="C359" s="30" t="s">
        <v>62</v>
      </c>
      <c r="D359" s="30">
        <v>16</v>
      </c>
      <c r="E359" s="30">
        <v>32072.247984000009</v>
      </c>
      <c r="F359" s="30">
        <v>-50</v>
      </c>
      <c r="G359" s="30">
        <v>-50</v>
      </c>
      <c r="H359" s="30">
        <v>-50</v>
      </c>
      <c r="I359" s="30">
        <v>-50</v>
      </c>
      <c r="J359" s="30">
        <v>-50</v>
      </c>
      <c r="K359" s="30">
        <v>-50</v>
      </c>
      <c r="L359" s="30">
        <v>-50</v>
      </c>
      <c r="M359" s="30">
        <v>59.475071175612818</v>
      </c>
      <c r="N359" s="30">
        <v>-50</v>
      </c>
    </row>
    <row r="360" spans="2:14" ht="26.25" thickBot="1" x14ac:dyDescent="0.3">
      <c r="B360" s="30" t="s">
        <v>435</v>
      </c>
      <c r="C360" s="30" t="s">
        <v>67</v>
      </c>
      <c r="D360" s="30">
        <v>153.5</v>
      </c>
      <c r="E360" s="30">
        <v>32225.747984000009</v>
      </c>
      <c r="F360" s="30">
        <v>-50</v>
      </c>
      <c r="G360" s="30">
        <v>-50</v>
      </c>
      <c r="H360" s="30">
        <v>-50</v>
      </c>
      <c r="I360" s="30">
        <v>-50</v>
      </c>
      <c r="J360" s="30">
        <v>59.718954446881021</v>
      </c>
      <c r="K360" s="30">
        <v>-50</v>
      </c>
      <c r="L360" s="30">
        <v>-50</v>
      </c>
      <c r="M360" s="30">
        <v>-50</v>
      </c>
      <c r="N360" s="30">
        <v>-50</v>
      </c>
    </row>
    <row r="361" spans="2:14" ht="26.25" thickBot="1" x14ac:dyDescent="0.3">
      <c r="B361" s="30" t="s">
        <v>436</v>
      </c>
      <c r="C361" s="30" t="s">
        <v>62</v>
      </c>
      <c r="D361" s="30">
        <v>9.5</v>
      </c>
      <c r="E361" s="30">
        <v>32235.247984000009</v>
      </c>
      <c r="F361" s="30">
        <v>-50</v>
      </c>
      <c r="G361" s="30">
        <v>-50</v>
      </c>
      <c r="H361" s="30">
        <v>-50</v>
      </c>
      <c r="I361" s="30">
        <v>-50</v>
      </c>
      <c r="J361" s="30">
        <v>-50</v>
      </c>
      <c r="K361" s="30">
        <v>-50</v>
      </c>
      <c r="L361" s="30">
        <v>-50</v>
      </c>
      <c r="M361" s="30">
        <v>59.71912625830646</v>
      </c>
      <c r="N361" s="30">
        <v>-50</v>
      </c>
    </row>
    <row r="362" spans="2:14" ht="26.25" thickBot="1" x14ac:dyDescent="0.3">
      <c r="B362" s="30" t="s">
        <v>437</v>
      </c>
      <c r="C362" s="30" t="s">
        <v>62</v>
      </c>
      <c r="D362" s="30">
        <v>18.100000000000001</v>
      </c>
      <c r="E362" s="30">
        <v>32253.347984000007</v>
      </c>
      <c r="F362" s="30">
        <v>-50</v>
      </c>
      <c r="G362" s="30">
        <v>-50</v>
      </c>
      <c r="H362" s="30">
        <v>-50</v>
      </c>
      <c r="I362" s="30">
        <v>-50</v>
      </c>
      <c r="J362" s="30">
        <v>-50</v>
      </c>
      <c r="K362" s="30">
        <v>-50</v>
      </c>
      <c r="L362" s="30">
        <v>-50</v>
      </c>
      <c r="M362" s="30">
        <v>59.81355897519849</v>
      </c>
      <c r="N362" s="30">
        <v>-50</v>
      </c>
    </row>
    <row r="363" spans="2:14" ht="26.25" thickBot="1" x14ac:dyDescent="0.3">
      <c r="B363" s="30" t="s">
        <v>438</v>
      </c>
      <c r="C363" s="30" t="s">
        <v>62</v>
      </c>
      <c r="D363" s="30">
        <v>14.8</v>
      </c>
      <c r="E363" s="30">
        <v>32268.147984000007</v>
      </c>
      <c r="F363" s="30">
        <v>-50</v>
      </c>
      <c r="G363" s="30">
        <v>-50</v>
      </c>
      <c r="H363" s="30">
        <v>-50</v>
      </c>
      <c r="I363" s="30">
        <v>-50</v>
      </c>
      <c r="J363" s="30">
        <v>-50</v>
      </c>
      <c r="K363" s="30">
        <v>-50</v>
      </c>
      <c r="L363" s="30">
        <v>-50</v>
      </c>
      <c r="M363" s="30">
        <v>60.124925473985449</v>
      </c>
      <c r="N363" s="30">
        <v>-50</v>
      </c>
    </row>
    <row r="364" spans="2:14" ht="26.25" thickBot="1" x14ac:dyDescent="0.3">
      <c r="B364" s="30" t="s">
        <v>439</v>
      </c>
      <c r="C364" s="30" t="s">
        <v>62</v>
      </c>
      <c r="D364" s="30">
        <v>13.7</v>
      </c>
      <c r="E364" s="30">
        <v>32281.847984000007</v>
      </c>
      <c r="F364" s="30">
        <v>-50</v>
      </c>
      <c r="G364" s="30">
        <v>-50</v>
      </c>
      <c r="H364" s="30">
        <v>-50</v>
      </c>
      <c r="I364" s="30">
        <v>-50</v>
      </c>
      <c r="J364" s="30">
        <v>-50</v>
      </c>
      <c r="K364" s="30">
        <v>-50</v>
      </c>
      <c r="L364" s="30">
        <v>-50</v>
      </c>
      <c r="M364" s="30">
        <v>60.185366482030155</v>
      </c>
      <c r="N364" s="30">
        <v>-50</v>
      </c>
    </row>
    <row r="365" spans="2:14" ht="26.25" thickBot="1" x14ac:dyDescent="0.3">
      <c r="B365" s="30" t="s">
        <v>440</v>
      </c>
      <c r="C365" s="30" t="s">
        <v>62</v>
      </c>
      <c r="D365" s="30">
        <v>16.7</v>
      </c>
      <c r="E365" s="30">
        <v>32298.547984000008</v>
      </c>
      <c r="F365" s="30">
        <v>-50</v>
      </c>
      <c r="G365" s="30">
        <v>-50</v>
      </c>
      <c r="H365" s="30">
        <v>-50</v>
      </c>
      <c r="I365" s="30">
        <v>-50</v>
      </c>
      <c r="J365" s="30">
        <v>-50</v>
      </c>
      <c r="K365" s="30">
        <v>-50</v>
      </c>
      <c r="L365" s="30">
        <v>-50</v>
      </c>
      <c r="M365" s="30">
        <v>60.701649091317023</v>
      </c>
      <c r="N365" s="30">
        <v>-50</v>
      </c>
    </row>
    <row r="366" spans="2:14" ht="26.25" thickBot="1" x14ac:dyDescent="0.3">
      <c r="B366" s="30" t="s">
        <v>441</v>
      </c>
      <c r="C366" s="30" t="s">
        <v>62</v>
      </c>
      <c r="D366" s="30">
        <v>39.5</v>
      </c>
      <c r="E366" s="30">
        <v>32338.047984000008</v>
      </c>
      <c r="F366" s="30">
        <v>-50</v>
      </c>
      <c r="G366" s="30">
        <v>-50</v>
      </c>
      <c r="H366" s="30">
        <v>-50</v>
      </c>
      <c r="I366" s="30">
        <v>-50</v>
      </c>
      <c r="J366" s="30">
        <v>-50</v>
      </c>
      <c r="K366" s="30">
        <v>-50</v>
      </c>
      <c r="L366" s="30">
        <v>-50</v>
      </c>
      <c r="M366" s="30">
        <v>60.819393180273693</v>
      </c>
      <c r="N366" s="30">
        <v>-50</v>
      </c>
    </row>
    <row r="367" spans="2:14" ht="26.25" thickBot="1" x14ac:dyDescent="0.3">
      <c r="B367" s="30" t="s">
        <v>442</v>
      </c>
      <c r="C367" s="30" t="s">
        <v>62</v>
      </c>
      <c r="D367" s="30">
        <v>16.399999999999999</v>
      </c>
      <c r="E367" s="30">
        <v>32354.447984000009</v>
      </c>
      <c r="F367" s="30">
        <v>-50</v>
      </c>
      <c r="G367" s="30">
        <v>-50</v>
      </c>
      <c r="H367" s="30">
        <v>-50</v>
      </c>
      <c r="I367" s="30">
        <v>-50</v>
      </c>
      <c r="J367" s="30">
        <v>-50</v>
      </c>
      <c r="K367" s="30">
        <v>-50</v>
      </c>
      <c r="L367" s="30">
        <v>-50</v>
      </c>
      <c r="M367" s="30">
        <v>60.929956937616694</v>
      </c>
      <c r="N367" s="30">
        <v>-50</v>
      </c>
    </row>
    <row r="368" spans="2:14" ht="26.25" thickBot="1" x14ac:dyDescent="0.3">
      <c r="B368" s="30" t="s">
        <v>443</v>
      </c>
      <c r="C368" s="30" t="s">
        <v>62</v>
      </c>
      <c r="D368" s="30">
        <v>14.8</v>
      </c>
      <c r="E368" s="30">
        <v>32369.247984000009</v>
      </c>
      <c r="F368" s="30">
        <v>-50</v>
      </c>
      <c r="G368" s="30">
        <v>-50</v>
      </c>
      <c r="H368" s="30">
        <v>-50</v>
      </c>
      <c r="I368" s="30">
        <v>-50</v>
      </c>
      <c r="J368" s="30">
        <v>-50</v>
      </c>
      <c r="K368" s="30">
        <v>-50</v>
      </c>
      <c r="L368" s="30">
        <v>-50</v>
      </c>
      <c r="M368" s="30">
        <v>61.031292229729722</v>
      </c>
      <c r="N368" s="30">
        <v>-50</v>
      </c>
    </row>
    <row r="369" spans="2:14" ht="26.25" thickBot="1" x14ac:dyDescent="0.3">
      <c r="B369" s="30" t="s">
        <v>444</v>
      </c>
      <c r="C369" s="30" t="s">
        <v>62</v>
      </c>
      <c r="D369" s="30">
        <v>18.100000000000001</v>
      </c>
      <c r="E369" s="30">
        <v>32387.347984000007</v>
      </c>
      <c r="F369" s="30">
        <v>-50</v>
      </c>
      <c r="G369" s="30">
        <v>-50</v>
      </c>
      <c r="H369" s="30">
        <v>-50</v>
      </c>
      <c r="I369" s="30">
        <v>-50</v>
      </c>
      <c r="J369" s="30">
        <v>-50</v>
      </c>
      <c r="K369" s="30">
        <v>-50</v>
      </c>
      <c r="L369" s="30">
        <v>-50</v>
      </c>
      <c r="M369" s="30">
        <v>61.330711732206694</v>
      </c>
      <c r="N369" s="30">
        <v>-50</v>
      </c>
    </row>
    <row r="370" spans="2:14" ht="26.25" thickBot="1" x14ac:dyDescent="0.3">
      <c r="B370" s="30" t="s">
        <v>445</v>
      </c>
      <c r="C370" s="30" t="s">
        <v>62</v>
      </c>
      <c r="D370" s="30">
        <v>18.2</v>
      </c>
      <c r="E370" s="30">
        <v>32405.547984000008</v>
      </c>
      <c r="F370" s="30">
        <v>-50</v>
      </c>
      <c r="G370" s="30">
        <v>-50</v>
      </c>
      <c r="H370" s="30">
        <v>-50</v>
      </c>
      <c r="I370" s="30">
        <v>-50</v>
      </c>
      <c r="J370" s="30">
        <v>-50</v>
      </c>
      <c r="K370" s="30">
        <v>-50</v>
      </c>
      <c r="L370" s="30">
        <v>-50</v>
      </c>
      <c r="M370" s="30">
        <v>61.390062154458988</v>
      </c>
      <c r="N370" s="30">
        <v>-50</v>
      </c>
    </row>
    <row r="371" spans="2:14" ht="26.25" thickBot="1" x14ac:dyDescent="0.3">
      <c r="B371" s="30" t="s">
        <v>446</v>
      </c>
      <c r="C371" s="30" t="s">
        <v>62</v>
      </c>
      <c r="D371" s="30">
        <v>17.3</v>
      </c>
      <c r="E371" s="30">
        <v>32422.847984000007</v>
      </c>
      <c r="F371" s="30">
        <v>-50</v>
      </c>
      <c r="G371" s="30">
        <v>-50</v>
      </c>
      <c r="H371" s="30">
        <v>-50</v>
      </c>
      <c r="I371" s="30">
        <v>-50</v>
      </c>
      <c r="J371" s="30">
        <v>-50</v>
      </c>
      <c r="K371" s="30">
        <v>-50</v>
      </c>
      <c r="L371" s="30">
        <v>-50</v>
      </c>
      <c r="M371" s="30">
        <v>61.424695639608402</v>
      </c>
      <c r="N371" s="30">
        <v>-50</v>
      </c>
    </row>
    <row r="372" spans="2:14" ht="26.25" thickBot="1" x14ac:dyDescent="0.3">
      <c r="B372" s="30" t="s">
        <v>447</v>
      </c>
      <c r="C372" s="30" t="s">
        <v>62</v>
      </c>
      <c r="D372" s="30">
        <v>17.600000000000001</v>
      </c>
      <c r="E372" s="30">
        <v>32440.447984000006</v>
      </c>
      <c r="F372" s="30">
        <v>-50</v>
      </c>
      <c r="G372" s="30">
        <v>-50</v>
      </c>
      <c r="H372" s="30">
        <v>-50</v>
      </c>
      <c r="I372" s="30">
        <v>-50</v>
      </c>
      <c r="J372" s="30">
        <v>-50</v>
      </c>
      <c r="K372" s="30">
        <v>-50</v>
      </c>
      <c r="L372" s="30">
        <v>-50</v>
      </c>
      <c r="M372" s="30">
        <v>61.693863226151478</v>
      </c>
      <c r="N372" s="30">
        <v>-50</v>
      </c>
    </row>
    <row r="373" spans="2:14" ht="26.25" thickBot="1" x14ac:dyDescent="0.3">
      <c r="B373" s="30" t="s">
        <v>448</v>
      </c>
      <c r="C373" s="30" t="s">
        <v>80</v>
      </c>
      <c r="D373" s="30">
        <v>6.1760000000000002</v>
      </c>
      <c r="E373" s="30">
        <v>32446.623984000005</v>
      </c>
      <c r="F373" s="30">
        <v>-50</v>
      </c>
      <c r="G373" s="30">
        <v>-50</v>
      </c>
      <c r="H373" s="30">
        <v>-50</v>
      </c>
      <c r="I373" s="30">
        <v>-50</v>
      </c>
      <c r="J373" s="30">
        <v>-50</v>
      </c>
      <c r="K373" s="30">
        <v>-50</v>
      </c>
      <c r="L373" s="30">
        <v>-50</v>
      </c>
      <c r="M373" s="30">
        <v>-50</v>
      </c>
      <c r="N373" s="30">
        <v>61.890364583333337</v>
      </c>
    </row>
    <row r="374" spans="2:14" ht="26.25" thickBot="1" x14ac:dyDescent="0.3">
      <c r="B374" s="30" t="s">
        <v>449</v>
      </c>
      <c r="C374" s="30" t="s">
        <v>62</v>
      </c>
      <c r="D374" s="30">
        <v>41.6</v>
      </c>
      <c r="E374" s="30">
        <v>32488.223984000004</v>
      </c>
      <c r="F374" s="30">
        <v>-50</v>
      </c>
      <c r="G374" s="30">
        <v>-50</v>
      </c>
      <c r="H374" s="30">
        <v>-50</v>
      </c>
      <c r="I374" s="30">
        <v>-50</v>
      </c>
      <c r="J374" s="30">
        <v>-50</v>
      </c>
      <c r="K374" s="30">
        <v>-50</v>
      </c>
      <c r="L374" s="30">
        <v>-50</v>
      </c>
      <c r="M374" s="30">
        <v>61.913876090176061</v>
      </c>
      <c r="N374" s="30">
        <v>-50</v>
      </c>
    </row>
    <row r="375" spans="2:14" ht="26.25" thickBot="1" x14ac:dyDescent="0.3">
      <c r="B375" s="30" t="s">
        <v>450</v>
      </c>
      <c r="C375" s="30" t="s">
        <v>62</v>
      </c>
      <c r="D375" s="30">
        <v>16.100000000000001</v>
      </c>
      <c r="E375" s="30">
        <v>32504.323984000002</v>
      </c>
      <c r="F375" s="30">
        <v>-50</v>
      </c>
      <c r="G375" s="30">
        <v>-50</v>
      </c>
      <c r="H375" s="30">
        <v>-50</v>
      </c>
      <c r="I375" s="30">
        <v>-50</v>
      </c>
      <c r="J375" s="30">
        <v>-50</v>
      </c>
      <c r="K375" s="30">
        <v>-50</v>
      </c>
      <c r="L375" s="30">
        <v>-50</v>
      </c>
      <c r="M375" s="30">
        <v>62.032538582827662</v>
      </c>
      <c r="N375" s="30">
        <v>-50</v>
      </c>
    </row>
    <row r="376" spans="2:14" ht="26.25" thickBot="1" x14ac:dyDescent="0.3">
      <c r="B376" s="30" t="s">
        <v>451</v>
      </c>
      <c r="C376" s="30" t="s">
        <v>62</v>
      </c>
      <c r="D376" s="30">
        <v>13.5</v>
      </c>
      <c r="E376" s="30">
        <v>32517.823984000002</v>
      </c>
      <c r="F376" s="30">
        <v>-50</v>
      </c>
      <c r="G376" s="30">
        <v>-50</v>
      </c>
      <c r="H376" s="30">
        <v>-50</v>
      </c>
      <c r="I376" s="30">
        <v>-50</v>
      </c>
      <c r="J376" s="30">
        <v>-50</v>
      </c>
      <c r="K376" s="30">
        <v>-50</v>
      </c>
      <c r="L376" s="30">
        <v>-50</v>
      </c>
      <c r="M376" s="30">
        <v>62.260277777777766</v>
      </c>
      <c r="N376" s="30">
        <v>-50</v>
      </c>
    </row>
    <row r="377" spans="2:14" ht="26.25" thickBot="1" x14ac:dyDescent="0.3">
      <c r="B377" s="30" t="s">
        <v>452</v>
      </c>
      <c r="C377" s="30" t="s">
        <v>62</v>
      </c>
      <c r="D377" s="30">
        <v>38.799999999999997</v>
      </c>
      <c r="E377" s="30">
        <v>32556.623984000002</v>
      </c>
      <c r="F377" s="30">
        <v>-50</v>
      </c>
      <c r="G377" s="30">
        <v>-50</v>
      </c>
      <c r="H377" s="30">
        <v>-50</v>
      </c>
      <c r="I377" s="30">
        <v>-50</v>
      </c>
      <c r="J377" s="30">
        <v>-50</v>
      </c>
      <c r="K377" s="30">
        <v>-50</v>
      </c>
      <c r="L377" s="30">
        <v>-50</v>
      </c>
      <c r="M377" s="30">
        <v>62.380050260970414</v>
      </c>
      <c r="N377" s="30">
        <v>-50</v>
      </c>
    </row>
    <row r="378" spans="2:14" ht="26.25" thickBot="1" x14ac:dyDescent="0.3">
      <c r="B378" s="30" t="s">
        <v>453</v>
      </c>
      <c r="C378" s="30" t="s">
        <v>62</v>
      </c>
      <c r="D378" s="30">
        <v>17.100000000000001</v>
      </c>
      <c r="E378" s="30">
        <v>32573.723984</v>
      </c>
      <c r="F378" s="30">
        <v>-50</v>
      </c>
      <c r="G378" s="30">
        <v>-50</v>
      </c>
      <c r="H378" s="30">
        <v>-50</v>
      </c>
      <c r="I378" s="30">
        <v>-50</v>
      </c>
      <c r="J378" s="30">
        <v>-50</v>
      </c>
      <c r="K378" s="30">
        <v>-50</v>
      </c>
      <c r="L378" s="30">
        <v>-50</v>
      </c>
      <c r="M378" s="30">
        <v>62.421966374269005</v>
      </c>
      <c r="N378" s="30">
        <v>-50</v>
      </c>
    </row>
    <row r="379" spans="2:14" ht="26.25" thickBot="1" x14ac:dyDescent="0.3">
      <c r="B379" s="30" t="s">
        <v>454</v>
      </c>
      <c r="C379" s="30" t="s">
        <v>62</v>
      </c>
      <c r="D379" s="30">
        <v>17</v>
      </c>
      <c r="E379" s="30">
        <v>32590.723984</v>
      </c>
      <c r="F379" s="30">
        <v>-50</v>
      </c>
      <c r="G379" s="30">
        <v>-50</v>
      </c>
      <c r="H379" s="30">
        <v>-50</v>
      </c>
      <c r="I379" s="30">
        <v>-50</v>
      </c>
      <c r="J379" s="30">
        <v>-50</v>
      </c>
      <c r="K379" s="30">
        <v>-50</v>
      </c>
      <c r="L379" s="30">
        <v>-50</v>
      </c>
      <c r="M379" s="30">
        <v>62.791882651373115</v>
      </c>
      <c r="N379" s="30">
        <v>-50</v>
      </c>
    </row>
    <row r="380" spans="2:14" ht="26.25" thickBot="1" x14ac:dyDescent="0.3">
      <c r="B380" s="30" t="s">
        <v>455</v>
      </c>
      <c r="C380" s="30" t="s">
        <v>62</v>
      </c>
      <c r="D380" s="30">
        <v>16.2</v>
      </c>
      <c r="E380" s="30">
        <v>32606.923984000001</v>
      </c>
      <c r="F380" s="30">
        <v>-50</v>
      </c>
      <c r="G380" s="30">
        <v>-50</v>
      </c>
      <c r="H380" s="30">
        <v>-50</v>
      </c>
      <c r="I380" s="30">
        <v>-50</v>
      </c>
      <c r="J380" s="30">
        <v>-50</v>
      </c>
      <c r="K380" s="30">
        <v>-50</v>
      </c>
      <c r="L380" s="30">
        <v>-50</v>
      </c>
      <c r="M380" s="30">
        <v>62.877285703263631</v>
      </c>
      <c r="N380" s="30">
        <v>-50</v>
      </c>
    </row>
    <row r="381" spans="2:14" ht="26.25" thickBot="1" x14ac:dyDescent="0.3">
      <c r="B381" s="30" t="s">
        <v>456</v>
      </c>
      <c r="C381" s="30" t="s">
        <v>62</v>
      </c>
      <c r="D381" s="30">
        <v>17.100000000000001</v>
      </c>
      <c r="E381" s="30">
        <v>32624.023983999999</v>
      </c>
      <c r="F381" s="30">
        <v>-50</v>
      </c>
      <c r="G381" s="30">
        <v>-50</v>
      </c>
      <c r="H381" s="30">
        <v>-50</v>
      </c>
      <c r="I381" s="30">
        <v>-50</v>
      </c>
      <c r="J381" s="30">
        <v>-50</v>
      </c>
      <c r="K381" s="30">
        <v>-50</v>
      </c>
      <c r="L381" s="30">
        <v>-50</v>
      </c>
      <c r="M381" s="30">
        <v>62.963704813772431</v>
      </c>
      <c r="N381" s="30">
        <v>-50</v>
      </c>
    </row>
    <row r="382" spans="2:14" ht="26.25" thickBot="1" x14ac:dyDescent="0.3">
      <c r="B382" s="30" t="s">
        <v>457</v>
      </c>
      <c r="C382" s="30" t="s">
        <v>62</v>
      </c>
      <c r="D382" s="30">
        <v>12.9</v>
      </c>
      <c r="E382" s="30">
        <v>32636.923984000001</v>
      </c>
      <c r="F382" s="30">
        <v>-50</v>
      </c>
      <c r="G382" s="30">
        <v>-50</v>
      </c>
      <c r="H382" s="30">
        <v>-50</v>
      </c>
      <c r="I382" s="30">
        <v>-50</v>
      </c>
      <c r="J382" s="30">
        <v>-50</v>
      </c>
      <c r="K382" s="30">
        <v>-50</v>
      </c>
      <c r="L382" s="30">
        <v>-50</v>
      </c>
      <c r="M382" s="30">
        <v>63.238554333607865</v>
      </c>
      <c r="N382" s="30">
        <v>-50</v>
      </c>
    </row>
    <row r="383" spans="2:14" ht="26.25" thickBot="1" x14ac:dyDescent="0.3">
      <c r="B383" s="30" t="s">
        <v>458</v>
      </c>
      <c r="C383" s="30" t="s">
        <v>62</v>
      </c>
      <c r="D383" s="30">
        <v>16.3</v>
      </c>
      <c r="E383" s="30">
        <v>32653.223984</v>
      </c>
      <c r="F383" s="30">
        <v>-50</v>
      </c>
      <c r="G383" s="30">
        <v>-50</v>
      </c>
      <c r="H383" s="30">
        <v>-50</v>
      </c>
      <c r="I383" s="30">
        <v>-50</v>
      </c>
      <c r="J383" s="30">
        <v>-50</v>
      </c>
      <c r="K383" s="30">
        <v>-50</v>
      </c>
      <c r="L383" s="30">
        <v>-50</v>
      </c>
      <c r="M383" s="30">
        <v>63.436699639598196</v>
      </c>
      <c r="N383" s="30">
        <v>-50</v>
      </c>
    </row>
    <row r="384" spans="2:14" ht="26.25" thickBot="1" x14ac:dyDescent="0.3">
      <c r="B384" s="30" t="s">
        <v>459</v>
      </c>
      <c r="C384" s="30" t="s">
        <v>62</v>
      </c>
      <c r="D384" s="30">
        <v>16.8</v>
      </c>
      <c r="E384" s="30">
        <v>32670.023983999999</v>
      </c>
      <c r="F384" s="30">
        <v>-50</v>
      </c>
      <c r="G384" s="30">
        <v>-50</v>
      </c>
      <c r="H384" s="30">
        <v>-50</v>
      </c>
      <c r="I384" s="30">
        <v>-50</v>
      </c>
      <c r="J384" s="30">
        <v>-50</v>
      </c>
      <c r="K384" s="30">
        <v>-50</v>
      </c>
      <c r="L384" s="30">
        <v>-50</v>
      </c>
      <c r="M384" s="30">
        <v>63.504519921133891</v>
      </c>
      <c r="N384" s="30">
        <v>-50</v>
      </c>
    </row>
    <row r="385" spans="2:14" ht="26.25" thickBot="1" x14ac:dyDescent="0.3">
      <c r="B385" s="30" t="s">
        <v>460</v>
      </c>
      <c r="C385" s="30" t="s">
        <v>62</v>
      </c>
      <c r="D385" s="30">
        <v>19.3</v>
      </c>
      <c r="E385" s="30">
        <v>32689.323983999999</v>
      </c>
      <c r="F385" s="30">
        <v>-50</v>
      </c>
      <c r="G385" s="30">
        <v>-50</v>
      </c>
      <c r="H385" s="30">
        <v>-50</v>
      </c>
      <c r="I385" s="30">
        <v>-50</v>
      </c>
      <c r="J385" s="30">
        <v>-50</v>
      </c>
      <c r="K385" s="30">
        <v>-50</v>
      </c>
      <c r="L385" s="30">
        <v>-50</v>
      </c>
      <c r="M385" s="30">
        <v>64.28378990997993</v>
      </c>
      <c r="N385" s="30">
        <v>-50</v>
      </c>
    </row>
    <row r="386" spans="2:14" ht="26.25" thickBot="1" x14ac:dyDescent="0.3">
      <c r="B386" s="30" t="s">
        <v>461</v>
      </c>
      <c r="C386" s="30" t="s">
        <v>62</v>
      </c>
      <c r="D386" s="30">
        <v>16.899999999999999</v>
      </c>
      <c r="E386" s="30">
        <v>32706.223984</v>
      </c>
      <c r="F386" s="30">
        <v>-50</v>
      </c>
      <c r="G386" s="30">
        <v>-50</v>
      </c>
      <c r="H386" s="30">
        <v>-50</v>
      </c>
      <c r="I386" s="30">
        <v>-50</v>
      </c>
      <c r="J386" s="30">
        <v>-50</v>
      </c>
      <c r="K386" s="30">
        <v>-50</v>
      </c>
      <c r="L386" s="30">
        <v>-50</v>
      </c>
      <c r="M386" s="30">
        <v>64.738165680473372</v>
      </c>
      <c r="N386" s="30">
        <v>-50</v>
      </c>
    </row>
    <row r="387" spans="2:14" ht="26.25" thickBot="1" x14ac:dyDescent="0.3">
      <c r="B387" s="30" t="s">
        <v>462</v>
      </c>
      <c r="C387" s="30" t="s">
        <v>62</v>
      </c>
      <c r="D387" s="30">
        <v>16.2</v>
      </c>
      <c r="E387" s="30">
        <v>32722.423984000001</v>
      </c>
      <c r="F387" s="30">
        <v>-50</v>
      </c>
      <c r="G387" s="30">
        <v>-50</v>
      </c>
      <c r="H387" s="30">
        <v>-50</v>
      </c>
      <c r="I387" s="30">
        <v>-50</v>
      </c>
      <c r="J387" s="30">
        <v>-50</v>
      </c>
      <c r="K387" s="30">
        <v>-50</v>
      </c>
      <c r="L387" s="30">
        <v>-50</v>
      </c>
      <c r="M387" s="30">
        <v>65.595826988764969</v>
      </c>
      <c r="N387" s="30">
        <v>-50</v>
      </c>
    </row>
    <row r="388" spans="2:14" ht="26.25" thickBot="1" x14ac:dyDescent="0.3">
      <c r="B388" s="30" t="s">
        <v>463</v>
      </c>
      <c r="C388" s="30" t="s">
        <v>62</v>
      </c>
      <c r="D388" s="30">
        <v>14.4</v>
      </c>
      <c r="E388" s="30">
        <v>32736.823984000002</v>
      </c>
      <c r="F388" s="30">
        <v>-50</v>
      </c>
      <c r="G388" s="30">
        <v>-50</v>
      </c>
      <c r="H388" s="30">
        <v>-50</v>
      </c>
      <c r="I388" s="30">
        <v>-50</v>
      </c>
      <c r="J388" s="30">
        <v>-50</v>
      </c>
      <c r="K388" s="30">
        <v>-50</v>
      </c>
      <c r="L388" s="30">
        <v>-50</v>
      </c>
      <c r="M388" s="30">
        <v>65.828063515577981</v>
      </c>
      <c r="N388" s="30">
        <v>-50</v>
      </c>
    </row>
    <row r="389" spans="2:14" ht="26.25" thickBot="1" x14ac:dyDescent="0.3">
      <c r="B389" s="30" t="s">
        <v>464</v>
      </c>
      <c r="C389" s="30" t="s">
        <v>62</v>
      </c>
      <c r="D389" s="30">
        <v>15.7</v>
      </c>
      <c r="E389" s="30">
        <v>32752.523984000003</v>
      </c>
      <c r="F389" s="30">
        <v>-50</v>
      </c>
      <c r="G389" s="30">
        <v>-50</v>
      </c>
      <c r="H389" s="30">
        <v>-50</v>
      </c>
      <c r="I389" s="30">
        <v>-50</v>
      </c>
      <c r="J389" s="30">
        <v>-50</v>
      </c>
      <c r="K389" s="30">
        <v>-50</v>
      </c>
      <c r="L389" s="30">
        <v>-50</v>
      </c>
      <c r="M389" s="30">
        <v>66.098922097011254</v>
      </c>
      <c r="N389" s="30">
        <v>-50</v>
      </c>
    </row>
    <row r="390" spans="2:14" ht="26.25" thickBot="1" x14ac:dyDescent="0.3">
      <c r="B390" s="30" t="s">
        <v>465</v>
      </c>
      <c r="C390" s="30" t="s">
        <v>62</v>
      </c>
      <c r="D390" s="30">
        <v>16.600000000000001</v>
      </c>
      <c r="E390" s="30">
        <v>32769.123984000005</v>
      </c>
      <c r="F390" s="30">
        <v>-50</v>
      </c>
      <c r="G390" s="30">
        <v>-50</v>
      </c>
      <c r="H390" s="30">
        <v>-50</v>
      </c>
      <c r="I390" s="30">
        <v>-50</v>
      </c>
      <c r="J390" s="30">
        <v>-50</v>
      </c>
      <c r="K390" s="30">
        <v>-50</v>
      </c>
      <c r="L390" s="30">
        <v>-50</v>
      </c>
      <c r="M390" s="30">
        <v>66.19638554216867</v>
      </c>
      <c r="N390" s="30">
        <v>-50</v>
      </c>
    </row>
    <row r="391" spans="2:14" ht="26.25" thickBot="1" x14ac:dyDescent="0.3">
      <c r="B391" s="30" t="s">
        <v>466</v>
      </c>
      <c r="C391" s="30" t="s">
        <v>62</v>
      </c>
      <c r="D391" s="30">
        <v>15.5</v>
      </c>
      <c r="E391" s="30">
        <v>32784.623984000005</v>
      </c>
      <c r="F391" s="30">
        <v>-50</v>
      </c>
      <c r="G391" s="30">
        <v>-50</v>
      </c>
      <c r="H391" s="30">
        <v>-50</v>
      </c>
      <c r="I391" s="30">
        <v>-50</v>
      </c>
      <c r="J391" s="30">
        <v>-50</v>
      </c>
      <c r="K391" s="30">
        <v>-50</v>
      </c>
      <c r="L391" s="30">
        <v>-50</v>
      </c>
      <c r="M391" s="30">
        <v>67.045664105378705</v>
      </c>
      <c r="N391" s="30">
        <v>-50</v>
      </c>
    </row>
    <row r="392" spans="2:14" ht="26.25" thickBot="1" x14ac:dyDescent="0.3">
      <c r="B392" s="30" t="s">
        <v>467</v>
      </c>
      <c r="C392" s="30" t="s">
        <v>62</v>
      </c>
      <c r="D392" s="30">
        <v>15.5</v>
      </c>
      <c r="E392" s="30">
        <v>32800.123984000005</v>
      </c>
      <c r="F392" s="30">
        <v>-50</v>
      </c>
      <c r="G392" s="30">
        <v>-50</v>
      </c>
      <c r="H392" s="30">
        <v>-50</v>
      </c>
      <c r="I392" s="30">
        <v>-50</v>
      </c>
      <c r="J392" s="30">
        <v>-50</v>
      </c>
      <c r="K392" s="30">
        <v>-50</v>
      </c>
      <c r="L392" s="30">
        <v>-50</v>
      </c>
      <c r="M392" s="30">
        <v>67.301191066997518</v>
      </c>
      <c r="N392" s="30">
        <v>-50</v>
      </c>
    </row>
    <row r="393" spans="2:14" ht="26.25" thickBot="1" x14ac:dyDescent="0.3">
      <c r="B393" s="30" t="s">
        <v>468</v>
      </c>
      <c r="C393" s="30" t="s">
        <v>62</v>
      </c>
      <c r="D393" s="30">
        <v>40.799999999999997</v>
      </c>
      <c r="E393" s="30">
        <v>32840.923984000008</v>
      </c>
      <c r="F393" s="30">
        <v>-50</v>
      </c>
      <c r="G393" s="30">
        <v>-50</v>
      </c>
      <c r="H393" s="30">
        <v>-50</v>
      </c>
      <c r="I393" s="30">
        <v>-50</v>
      </c>
      <c r="J393" s="30">
        <v>-50</v>
      </c>
      <c r="K393" s="30">
        <v>-50</v>
      </c>
      <c r="L393" s="30">
        <v>-50</v>
      </c>
      <c r="M393" s="30">
        <v>68.020343137254912</v>
      </c>
      <c r="N393" s="30">
        <v>-50</v>
      </c>
    </row>
    <row r="394" spans="2:14" ht="26.25" thickBot="1" x14ac:dyDescent="0.3">
      <c r="B394" s="30" t="s">
        <v>469</v>
      </c>
      <c r="C394" s="30" t="s">
        <v>80</v>
      </c>
      <c r="D394" s="30">
        <v>2.3159999999999998</v>
      </c>
      <c r="E394" s="30">
        <v>32843.239984000007</v>
      </c>
      <c r="F394" s="30">
        <v>-50</v>
      </c>
      <c r="G394" s="30">
        <v>-50</v>
      </c>
      <c r="H394" s="30">
        <v>-50</v>
      </c>
      <c r="I394" s="30">
        <v>-50</v>
      </c>
      <c r="J394" s="30">
        <v>-50</v>
      </c>
      <c r="K394" s="30">
        <v>-50</v>
      </c>
      <c r="L394" s="30">
        <v>-50</v>
      </c>
      <c r="M394" s="30">
        <v>-50</v>
      </c>
      <c r="N394" s="30">
        <v>72.597916666666677</v>
      </c>
    </row>
    <row r="395" spans="2:14" ht="26.25" thickBot="1" x14ac:dyDescent="0.3">
      <c r="B395" s="30" t="s">
        <v>470</v>
      </c>
      <c r="C395" s="30" t="s">
        <v>80</v>
      </c>
      <c r="D395" s="30">
        <v>180.8</v>
      </c>
      <c r="E395" s="30">
        <v>33024.03998400001</v>
      </c>
      <c r="F395" s="30">
        <v>-50</v>
      </c>
      <c r="G395" s="30">
        <v>-50</v>
      </c>
      <c r="H395" s="30">
        <v>-50</v>
      </c>
      <c r="I395" s="30">
        <v>-50</v>
      </c>
      <c r="J395" s="30">
        <v>-50</v>
      </c>
      <c r="K395" s="30">
        <v>-50</v>
      </c>
      <c r="L395" s="30">
        <v>-50</v>
      </c>
      <c r="M395" s="30">
        <v>-50</v>
      </c>
      <c r="N395" s="30">
        <v>98.848250172453433</v>
      </c>
    </row>
    <row r="396" spans="2:14" ht="26.25" thickBot="1" x14ac:dyDescent="0.3">
      <c r="B396" s="30" t="s">
        <v>471</v>
      </c>
      <c r="C396" s="30" t="s">
        <v>80</v>
      </c>
      <c r="D396" s="30">
        <v>41.01</v>
      </c>
      <c r="E396" s="30">
        <v>33065.049984000012</v>
      </c>
      <c r="F396" s="30">
        <v>-50</v>
      </c>
      <c r="G396" s="30">
        <v>-50</v>
      </c>
      <c r="H396" s="30">
        <v>-50</v>
      </c>
      <c r="I396" s="30">
        <v>-50</v>
      </c>
      <c r="J396" s="30">
        <v>-50</v>
      </c>
      <c r="K396" s="30">
        <v>-50</v>
      </c>
      <c r="L396" s="30">
        <v>-50</v>
      </c>
      <c r="M396" s="30">
        <v>-50</v>
      </c>
      <c r="N396" s="30">
        <v>120.14144154771735</v>
      </c>
    </row>
    <row r="397" spans="2:14" ht="26.25" thickBot="1" x14ac:dyDescent="0.3">
      <c r="B397" s="30" t="s">
        <v>472</v>
      </c>
      <c r="C397" s="30" t="s">
        <v>80</v>
      </c>
      <c r="D397" s="30">
        <v>41.25</v>
      </c>
      <c r="E397" s="30">
        <v>33106.299984000012</v>
      </c>
      <c r="F397" s="30">
        <v>-50</v>
      </c>
      <c r="G397" s="30">
        <v>-50</v>
      </c>
      <c r="H397" s="30">
        <v>-50</v>
      </c>
      <c r="I397" s="30">
        <v>-50</v>
      </c>
      <c r="J397" s="30">
        <v>-50</v>
      </c>
      <c r="K397" s="30">
        <v>-50</v>
      </c>
      <c r="L397" s="30">
        <v>-50</v>
      </c>
      <c r="M397" s="30">
        <v>-50</v>
      </c>
      <c r="N397" s="30">
        <v>121.90649971685646</v>
      </c>
    </row>
    <row r="398" spans="2:14" ht="26.25" thickBot="1" x14ac:dyDescent="0.3">
      <c r="B398" s="30" t="s">
        <v>473</v>
      </c>
      <c r="C398" s="30" t="s">
        <v>80</v>
      </c>
      <c r="D398" s="30">
        <v>605.22</v>
      </c>
      <c r="E398" s="30">
        <v>33711.519984000013</v>
      </c>
      <c r="F398" s="30">
        <v>-50</v>
      </c>
      <c r="G398" s="30">
        <v>-50</v>
      </c>
      <c r="H398" s="30">
        <v>-50</v>
      </c>
      <c r="I398" s="30">
        <v>-50</v>
      </c>
      <c r="J398" s="30">
        <v>-50</v>
      </c>
      <c r="K398" s="30">
        <v>-50</v>
      </c>
      <c r="L398" s="30">
        <v>-50</v>
      </c>
      <c r="M398" s="30">
        <v>-50</v>
      </c>
      <c r="N398" s="30">
        <v>123.62993498049417</v>
      </c>
    </row>
    <row r="399" spans="2:14" ht="26.25" thickBot="1" x14ac:dyDescent="0.3">
      <c r="B399" s="30" t="s">
        <v>474</v>
      </c>
      <c r="C399" s="30" t="s">
        <v>80</v>
      </c>
      <c r="D399" s="30">
        <v>5.4</v>
      </c>
      <c r="E399" s="30">
        <v>33716.919984000015</v>
      </c>
      <c r="F399" s="30">
        <v>-50</v>
      </c>
      <c r="G399" s="30">
        <v>-50</v>
      </c>
      <c r="H399" s="30">
        <v>-50</v>
      </c>
      <c r="I399" s="30">
        <v>-50</v>
      </c>
      <c r="J399" s="30">
        <v>-50</v>
      </c>
      <c r="K399" s="30">
        <v>-50</v>
      </c>
      <c r="L399" s="30">
        <v>-50</v>
      </c>
      <c r="M399" s="30">
        <v>-50</v>
      </c>
      <c r="N399" s="30">
        <v>127.44771241830065</v>
      </c>
    </row>
    <row r="400" spans="2:14" ht="26.25" thickBot="1" x14ac:dyDescent="0.3">
      <c r="B400" s="30" t="s">
        <v>475</v>
      </c>
      <c r="C400" s="30" t="s">
        <v>80</v>
      </c>
      <c r="D400" s="30">
        <v>23.5</v>
      </c>
      <c r="E400" s="30">
        <v>33740.419984000015</v>
      </c>
      <c r="F400" s="30">
        <v>-50</v>
      </c>
      <c r="G400" s="30">
        <v>-50</v>
      </c>
      <c r="H400" s="30">
        <v>-50</v>
      </c>
      <c r="I400" s="30">
        <v>-50</v>
      </c>
      <c r="J400" s="30">
        <v>-50</v>
      </c>
      <c r="K400" s="30">
        <v>-50</v>
      </c>
      <c r="L400" s="30">
        <v>-50</v>
      </c>
      <c r="M400" s="30">
        <v>-50</v>
      </c>
      <c r="N400" s="30">
        <v>128.53203309692674</v>
      </c>
    </row>
    <row r="401" spans="2:14" ht="26.25" thickBot="1" x14ac:dyDescent="0.3">
      <c r="B401" s="30" t="s">
        <v>476</v>
      </c>
      <c r="C401" s="30" t="s">
        <v>80</v>
      </c>
      <c r="D401" s="30">
        <v>1.2</v>
      </c>
      <c r="E401" s="30">
        <v>33741.619984000012</v>
      </c>
      <c r="F401" s="30">
        <v>-50</v>
      </c>
      <c r="G401" s="30">
        <v>-50</v>
      </c>
      <c r="H401" s="30">
        <v>-50</v>
      </c>
      <c r="I401" s="30">
        <v>-50</v>
      </c>
      <c r="J401" s="30">
        <v>-50</v>
      </c>
      <c r="K401" s="30">
        <v>-50</v>
      </c>
      <c r="L401" s="30">
        <v>-50</v>
      </c>
      <c r="M401" s="30">
        <v>-50</v>
      </c>
      <c r="N401" s="30">
        <v>130.31249999999997</v>
      </c>
    </row>
    <row r="402" spans="2:14" ht="26.25" thickBot="1" x14ac:dyDescent="0.3">
      <c r="B402" s="30" t="s">
        <v>477</v>
      </c>
      <c r="C402" s="30" t="s">
        <v>80</v>
      </c>
      <c r="D402" s="30">
        <v>8.94</v>
      </c>
      <c r="E402" s="30">
        <v>33750.559984000014</v>
      </c>
      <c r="F402" s="30">
        <v>-50</v>
      </c>
      <c r="G402" s="30">
        <v>-50</v>
      </c>
      <c r="H402" s="30">
        <v>-50</v>
      </c>
      <c r="I402" s="30">
        <v>-50</v>
      </c>
      <c r="J402" s="30">
        <v>-50</v>
      </c>
      <c r="K402" s="30">
        <v>-50</v>
      </c>
      <c r="L402" s="30">
        <v>-50</v>
      </c>
      <c r="M402" s="30">
        <v>-50</v>
      </c>
      <c r="N402" s="30">
        <v>137.57515852293923</v>
      </c>
    </row>
    <row r="403" spans="2:14" ht="26.25" thickBot="1" x14ac:dyDescent="0.3">
      <c r="B403" s="30" t="s">
        <v>478</v>
      </c>
      <c r="C403" s="30" t="s">
        <v>80</v>
      </c>
      <c r="D403" s="30">
        <v>49.4</v>
      </c>
      <c r="E403" s="30">
        <v>33799.959984000016</v>
      </c>
      <c r="F403" s="30">
        <v>-50</v>
      </c>
      <c r="G403" s="30">
        <v>-50</v>
      </c>
      <c r="H403" s="30">
        <v>-50</v>
      </c>
      <c r="I403" s="30">
        <v>-50</v>
      </c>
      <c r="J403" s="30">
        <v>-50</v>
      </c>
      <c r="K403" s="30">
        <v>-50</v>
      </c>
      <c r="L403" s="30">
        <v>-50</v>
      </c>
      <c r="M403" s="30">
        <v>-50</v>
      </c>
      <c r="N403" s="30">
        <v>160.24571493650703</v>
      </c>
    </row>
    <row r="404" spans="2:14" ht="26.25" thickBot="1" x14ac:dyDescent="0.3">
      <c r="B404" s="30" t="s">
        <v>479</v>
      </c>
      <c r="C404" s="30" t="s">
        <v>80</v>
      </c>
      <c r="D404" s="30">
        <v>18.899999999999999</v>
      </c>
      <c r="E404" s="30">
        <v>33818.859984000017</v>
      </c>
      <c r="F404" s="30">
        <v>-50</v>
      </c>
      <c r="G404" s="30">
        <v>-50</v>
      </c>
      <c r="H404" s="30">
        <v>-50</v>
      </c>
      <c r="I404" s="30">
        <v>-50</v>
      </c>
      <c r="J404" s="30">
        <v>-50</v>
      </c>
      <c r="K404" s="30">
        <v>-50</v>
      </c>
      <c r="L404" s="30">
        <v>-50</v>
      </c>
      <c r="M404" s="30">
        <v>-50</v>
      </c>
      <c r="N404" s="30">
        <v>161.07792620865141</v>
      </c>
    </row>
    <row r="405" spans="2:14" ht="26.25" thickBot="1" x14ac:dyDescent="0.3">
      <c r="B405" s="30" t="s">
        <v>480</v>
      </c>
      <c r="C405" s="30" t="s">
        <v>80</v>
      </c>
      <c r="D405" s="30">
        <v>18.5</v>
      </c>
      <c r="E405" s="30">
        <v>33837.359984000017</v>
      </c>
      <c r="F405" s="30">
        <v>-50</v>
      </c>
      <c r="G405" s="30">
        <v>-50</v>
      </c>
      <c r="H405" s="30">
        <v>-50</v>
      </c>
      <c r="I405" s="30">
        <v>-50</v>
      </c>
      <c r="J405" s="30">
        <v>-50</v>
      </c>
      <c r="K405" s="30">
        <v>-50</v>
      </c>
      <c r="L405" s="30">
        <v>-50</v>
      </c>
      <c r="M405" s="30">
        <v>-50</v>
      </c>
      <c r="N405" s="30">
        <v>184.34030742954738</v>
      </c>
    </row>
    <row r="406" spans="2:14" ht="26.25" thickBot="1" x14ac:dyDescent="0.3">
      <c r="B406" s="30" t="s">
        <v>481</v>
      </c>
      <c r="C406" s="30" t="s">
        <v>80</v>
      </c>
      <c r="D406" s="30">
        <v>14</v>
      </c>
      <c r="E406" s="30">
        <v>33851.359984000017</v>
      </c>
      <c r="F406" s="30">
        <v>-50</v>
      </c>
      <c r="G406" s="30">
        <v>-50</v>
      </c>
      <c r="H406" s="30">
        <v>-50</v>
      </c>
      <c r="I406" s="30">
        <v>-50</v>
      </c>
      <c r="J406" s="30">
        <v>-50</v>
      </c>
      <c r="K406" s="30">
        <v>-50</v>
      </c>
      <c r="L406" s="30">
        <v>-50</v>
      </c>
      <c r="M406" s="30">
        <v>-50</v>
      </c>
      <c r="N406" s="30">
        <v>255.50639853747717</v>
      </c>
    </row>
    <row r="407" spans="2:14" ht="26.25" thickBot="1" x14ac:dyDescent="0.3">
      <c r="B407" s="30" t="s">
        <v>482</v>
      </c>
      <c r="C407" s="30" t="s">
        <v>80</v>
      </c>
      <c r="D407" s="30">
        <v>15.9</v>
      </c>
      <c r="E407" s="30">
        <v>33867.259984000018</v>
      </c>
      <c r="F407" s="30">
        <v>-50</v>
      </c>
      <c r="G407" s="30">
        <v>-50</v>
      </c>
      <c r="H407" s="30">
        <v>-50</v>
      </c>
      <c r="I407" s="30">
        <v>-50</v>
      </c>
      <c r="J407" s="30">
        <v>-50</v>
      </c>
      <c r="K407" s="30">
        <v>-50</v>
      </c>
      <c r="L407" s="30">
        <v>-50</v>
      </c>
      <c r="M407" s="30">
        <v>-50</v>
      </c>
      <c r="N407" s="30">
        <v>255.94653465346536</v>
      </c>
    </row>
    <row r="408" spans="2:14" ht="26.25" thickBot="1" x14ac:dyDescent="0.3">
      <c r="B408" s="30" t="s">
        <v>483</v>
      </c>
      <c r="C408" s="30" t="s">
        <v>80</v>
      </c>
      <c r="D408" s="30">
        <v>14.8</v>
      </c>
      <c r="E408" s="30">
        <v>33882.059984000021</v>
      </c>
      <c r="F408" s="30">
        <v>-50</v>
      </c>
      <c r="G408" s="30">
        <v>-50</v>
      </c>
      <c r="H408" s="30">
        <v>-50</v>
      </c>
      <c r="I408" s="30">
        <v>-50</v>
      </c>
      <c r="J408" s="30">
        <v>-50</v>
      </c>
      <c r="K408" s="30">
        <v>-50</v>
      </c>
      <c r="L408" s="30">
        <v>-50</v>
      </c>
      <c r="M408" s="30">
        <v>-50</v>
      </c>
      <c r="N408" s="30">
        <v>258.44360902255642</v>
      </c>
    </row>
    <row r="409" spans="2:14" ht="26.25" thickBot="1" x14ac:dyDescent="0.3">
      <c r="B409" s="30" t="s">
        <v>484</v>
      </c>
      <c r="C409" s="30" t="s">
        <v>80</v>
      </c>
      <c r="D409" s="30">
        <v>14.2</v>
      </c>
      <c r="E409" s="30">
        <v>33896.259984000018</v>
      </c>
      <c r="F409" s="30">
        <v>-50</v>
      </c>
      <c r="G409" s="30">
        <v>-50</v>
      </c>
      <c r="H409" s="30">
        <v>-50</v>
      </c>
      <c r="I409" s="30">
        <v>-50</v>
      </c>
      <c r="J409" s="30">
        <v>-50</v>
      </c>
      <c r="K409" s="30">
        <v>-50</v>
      </c>
      <c r="L409" s="30">
        <v>-50</v>
      </c>
      <c r="M409" s="30">
        <v>-50</v>
      </c>
      <c r="N409" s="30">
        <v>260.47892720306521</v>
      </c>
    </row>
    <row r="410" spans="2:14" ht="26.25" thickBot="1" x14ac:dyDescent="0.3">
      <c r="B410" s="30" t="s">
        <v>485</v>
      </c>
      <c r="C410" s="30" t="s">
        <v>80</v>
      </c>
      <c r="D410" s="30">
        <v>14.3</v>
      </c>
      <c r="E410" s="30">
        <v>33910.559984000021</v>
      </c>
      <c r="F410" s="30">
        <v>-50</v>
      </c>
      <c r="G410" s="30">
        <v>-50</v>
      </c>
      <c r="H410" s="30">
        <v>-50</v>
      </c>
      <c r="I410" s="30">
        <v>-50</v>
      </c>
      <c r="J410" s="30">
        <v>-50</v>
      </c>
      <c r="K410" s="30">
        <v>-50</v>
      </c>
      <c r="L410" s="30">
        <v>-50</v>
      </c>
      <c r="M410" s="30">
        <v>-50</v>
      </c>
      <c r="N410" s="30">
        <v>260.49042145593876</v>
      </c>
    </row>
    <row r="411" spans="2:14" ht="26.25" thickBot="1" x14ac:dyDescent="0.3">
      <c r="B411" s="30" t="s">
        <v>486</v>
      </c>
      <c r="C411" s="30" t="s">
        <v>80</v>
      </c>
      <c r="D411" s="30">
        <v>14.3</v>
      </c>
      <c r="E411" s="30">
        <v>33924.859984000024</v>
      </c>
      <c r="F411" s="30">
        <v>-50</v>
      </c>
      <c r="G411" s="30">
        <v>-50</v>
      </c>
      <c r="H411" s="30">
        <v>-50</v>
      </c>
      <c r="I411" s="30">
        <v>-50</v>
      </c>
      <c r="J411" s="30">
        <v>-50</v>
      </c>
      <c r="K411" s="30">
        <v>-50</v>
      </c>
      <c r="L411" s="30">
        <v>-50</v>
      </c>
      <c r="M411" s="30">
        <v>-50</v>
      </c>
      <c r="N411" s="30">
        <v>261.02702702702703</v>
      </c>
    </row>
    <row r="412" spans="2:14" ht="26.25" thickBot="1" x14ac:dyDescent="0.3">
      <c r="B412" s="30" t="s">
        <v>487</v>
      </c>
      <c r="C412" s="30" t="s">
        <v>80</v>
      </c>
      <c r="D412" s="30">
        <v>13.5</v>
      </c>
      <c r="E412" s="30">
        <v>33938.359984000024</v>
      </c>
      <c r="F412" s="30">
        <v>-50</v>
      </c>
      <c r="G412" s="30">
        <v>-50</v>
      </c>
      <c r="H412" s="30">
        <v>-50</v>
      </c>
      <c r="I412" s="30">
        <v>-50</v>
      </c>
      <c r="J412" s="30">
        <v>-50</v>
      </c>
      <c r="K412" s="30">
        <v>-50</v>
      </c>
      <c r="L412" s="30">
        <v>-50</v>
      </c>
      <c r="M412" s="30">
        <v>-50</v>
      </c>
      <c r="N412" s="30">
        <v>267.74385245901641</v>
      </c>
    </row>
    <row r="413" spans="2:14" ht="26.25" thickBot="1" x14ac:dyDescent="0.3">
      <c r="B413" s="30" t="s">
        <v>488</v>
      </c>
      <c r="C413" s="30" t="s">
        <v>80</v>
      </c>
      <c r="D413" s="30">
        <v>16</v>
      </c>
      <c r="E413" s="30">
        <v>33954.359984000024</v>
      </c>
      <c r="F413" s="30">
        <v>-50</v>
      </c>
      <c r="G413" s="30">
        <v>-50</v>
      </c>
      <c r="H413" s="30">
        <v>-50</v>
      </c>
      <c r="I413" s="30">
        <v>-50</v>
      </c>
      <c r="J413" s="30">
        <v>-50</v>
      </c>
      <c r="K413" s="30">
        <v>-50</v>
      </c>
      <c r="L413" s="30">
        <v>-50</v>
      </c>
      <c r="M413" s="30">
        <v>-50</v>
      </c>
      <c r="N413" s="30">
        <v>269.11512027491403</v>
      </c>
    </row>
    <row r="414" spans="2:14" ht="26.25" thickBot="1" x14ac:dyDescent="0.3">
      <c r="B414" s="30" t="s">
        <v>489</v>
      </c>
      <c r="C414" s="30" t="s">
        <v>80</v>
      </c>
      <c r="D414" s="30">
        <v>17.7</v>
      </c>
      <c r="E414" s="30">
        <v>33972.059984000021</v>
      </c>
      <c r="F414" s="30">
        <v>-50</v>
      </c>
      <c r="G414" s="30">
        <v>-50</v>
      </c>
      <c r="H414" s="30">
        <v>-50</v>
      </c>
      <c r="I414" s="30">
        <v>-50</v>
      </c>
      <c r="J414" s="30">
        <v>-50</v>
      </c>
      <c r="K414" s="30">
        <v>-50</v>
      </c>
      <c r="L414" s="30">
        <v>-50</v>
      </c>
      <c r="M414" s="30">
        <v>-50</v>
      </c>
      <c r="N414" s="30">
        <v>272.34690265486722</v>
      </c>
    </row>
    <row r="415" spans="2:14" ht="26.25" thickBot="1" x14ac:dyDescent="0.3">
      <c r="B415" s="30" t="s">
        <v>490</v>
      </c>
      <c r="C415" s="30" t="s">
        <v>80</v>
      </c>
      <c r="D415" s="30">
        <v>16.2</v>
      </c>
      <c r="E415" s="30">
        <v>33988.259984000018</v>
      </c>
      <c r="F415" s="30">
        <v>-50</v>
      </c>
      <c r="G415" s="30">
        <v>-50</v>
      </c>
      <c r="H415" s="30">
        <v>-50</v>
      </c>
      <c r="I415" s="30">
        <v>-50</v>
      </c>
      <c r="J415" s="30">
        <v>-50</v>
      </c>
      <c r="K415" s="30">
        <v>-50</v>
      </c>
      <c r="L415" s="30">
        <v>-50</v>
      </c>
      <c r="M415" s="30">
        <v>-50</v>
      </c>
      <c r="N415" s="30">
        <v>273.48833034111306</v>
      </c>
    </row>
    <row r="416" spans="2:14" ht="26.25" thickBot="1" x14ac:dyDescent="0.3">
      <c r="B416" s="30" t="s">
        <v>491</v>
      </c>
      <c r="C416" s="30" t="s">
        <v>80</v>
      </c>
      <c r="D416" s="30">
        <v>16.399999999999999</v>
      </c>
      <c r="E416" s="30">
        <v>34004.65998400002</v>
      </c>
      <c r="F416" s="30">
        <v>-50</v>
      </c>
      <c r="G416" s="30">
        <v>-50</v>
      </c>
      <c r="H416" s="30">
        <v>-50</v>
      </c>
      <c r="I416" s="30">
        <v>-50</v>
      </c>
      <c r="J416" s="30">
        <v>-50</v>
      </c>
      <c r="K416" s="30">
        <v>-50</v>
      </c>
      <c r="L416" s="30">
        <v>-50</v>
      </c>
      <c r="M416" s="30">
        <v>-50</v>
      </c>
      <c r="N416" s="30">
        <v>273.6990990990991</v>
      </c>
    </row>
    <row r="417" spans="2:14" ht="26.25" thickBot="1" x14ac:dyDescent="0.3">
      <c r="B417" s="30" t="s">
        <v>492</v>
      </c>
      <c r="C417" s="30" t="s">
        <v>80</v>
      </c>
      <c r="D417" s="30">
        <v>11.7</v>
      </c>
      <c r="E417" s="30">
        <v>34016.359984000017</v>
      </c>
      <c r="F417" s="30">
        <v>-50</v>
      </c>
      <c r="G417" s="30">
        <v>-50</v>
      </c>
      <c r="H417" s="30">
        <v>-50</v>
      </c>
      <c r="I417" s="30">
        <v>-50</v>
      </c>
      <c r="J417" s="30">
        <v>-50</v>
      </c>
      <c r="K417" s="30">
        <v>-50</v>
      </c>
      <c r="L417" s="30">
        <v>-50</v>
      </c>
      <c r="M417" s="30">
        <v>-50</v>
      </c>
      <c r="N417" s="30">
        <v>295</v>
      </c>
    </row>
    <row r="418" spans="2:14" ht="26.25" thickBot="1" x14ac:dyDescent="0.3">
      <c r="B418" s="30" t="s">
        <v>493</v>
      </c>
      <c r="C418" s="30" t="s">
        <v>80</v>
      </c>
      <c r="D418" s="30">
        <v>13</v>
      </c>
      <c r="E418" s="30">
        <v>34029.359984000017</v>
      </c>
      <c r="F418" s="30">
        <v>-50</v>
      </c>
      <c r="G418" s="30">
        <v>-50</v>
      </c>
      <c r="H418" s="30">
        <v>-50</v>
      </c>
      <c r="I418" s="30">
        <v>-50</v>
      </c>
      <c r="J418" s="30">
        <v>-50</v>
      </c>
      <c r="K418" s="30">
        <v>-50</v>
      </c>
      <c r="L418" s="30">
        <v>-50</v>
      </c>
      <c r="M418" s="30">
        <v>-50</v>
      </c>
      <c r="N418" s="30">
        <v>295</v>
      </c>
    </row>
    <row r="419" spans="2:14" ht="26.25" thickBot="1" x14ac:dyDescent="0.3">
      <c r="B419" s="30" t="s">
        <v>494</v>
      </c>
      <c r="C419" s="30" t="s">
        <v>80</v>
      </c>
      <c r="D419" s="30">
        <v>19</v>
      </c>
      <c r="E419" s="30">
        <v>34048.359984000017</v>
      </c>
      <c r="F419" s="30">
        <v>-50</v>
      </c>
      <c r="G419" s="30">
        <v>-50</v>
      </c>
      <c r="H419" s="30">
        <v>-50</v>
      </c>
      <c r="I419" s="30">
        <v>-50</v>
      </c>
      <c r="J419" s="30">
        <v>-50</v>
      </c>
      <c r="K419" s="30">
        <v>-50</v>
      </c>
      <c r="L419" s="30">
        <v>-50</v>
      </c>
      <c r="M419" s="30">
        <v>-50</v>
      </c>
      <c r="N419" s="30">
        <v>295</v>
      </c>
    </row>
    <row r="420" spans="2:14" ht="26.25" thickBot="1" x14ac:dyDescent="0.3">
      <c r="B420" s="30" t="s">
        <v>495</v>
      </c>
      <c r="C420" s="30" t="s">
        <v>67</v>
      </c>
      <c r="D420" s="30">
        <v>152.19999999999999</v>
      </c>
      <c r="E420" s="30">
        <v>34200.559984000014</v>
      </c>
      <c r="F420" s="30">
        <v>-50</v>
      </c>
      <c r="G420" s="30">
        <v>-50</v>
      </c>
      <c r="H420" s="30">
        <v>-50</v>
      </c>
      <c r="I420" s="30">
        <v>-50</v>
      </c>
      <c r="J420" s="30">
        <v>295</v>
      </c>
      <c r="K420" s="30">
        <v>-50</v>
      </c>
      <c r="L420" s="30">
        <v>-50</v>
      </c>
      <c r="M420" s="30">
        <v>-50</v>
      </c>
      <c r="N420" s="30">
        <v>-50</v>
      </c>
    </row>
    <row r="421" spans="2:14" ht="26.25" thickBot="1" x14ac:dyDescent="0.3">
      <c r="B421" s="30" t="s">
        <v>496</v>
      </c>
      <c r="C421" s="30" t="s">
        <v>80</v>
      </c>
      <c r="D421" s="30">
        <v>47.55</v>
      </c>
      <c r="E421" s="30">
        <v>34248.109984000017</v>
      </c>
      <c r="F421" s="30">
        <v>-50</v>
      </c>
      <c r="G421" s="30">
        <v>-50</v>
      </c>
      <c r="H421" s="30">
        <v>-50</v>
      </c>
      <c r="I421" s="30">
        <v>-50</v>
      </c>
      <c r="J421" s="30">
        <v>-50</v>
      </c>
      <c r="K421" s="30">
        <v>-50</v>
      </c>
      <c r="L421" s="30">
        <v>-50</v>
      </c>
      <c r="M421" s="30">
        <v>-50</v>
      </c>
      <c r="N421" s="30">
        <v>295</v>
      </c>
    </row>
    <row r="422" spans="2:14" ht="26.25" thickBot="1" x14ac:dyDescent="0.3">
      <c r="B422" s="30" t="s">
        <v>497</v>
      </c>
      <c r="C422" s="30" t="s">
        <v>80</v>
      </c>
      <c r="D422" s="30">
        <v>13.8</v>
      </c>
      <c r="E422" s="30">
        <v>34261.90998400002</v>
      </c>
      <c r="F422" s="30">
        <v>-50</v>
      </c>
      <c r="G422" s="30">
        <v>-50</v>
      </c>
      <c r="H422" s="30">
        <v>-50</v>
      </c>
      <c r="I422" s="30">
        <v>-50</v>
      </c>
      <c r="J422" s="30">
        <v>-50</v>
      </c>
      <c r="K422" s="30">
        <v>-50</v>
      </c>
      <c r="L422" s="30">
        <v>-50</v>
      </c>
      <c r="M422" s="30">
        <v>-50</v>
      </c>
      <c r="N422" s="30">
        <v>295</v>
      </c>
    </row>
    <row r="423" spans="2:14" ht="26.25" thickBot="1" x14ac:dyDescent="0.3">
      <c r="B423" s="30" t="s">
        <v>498</v>
      </c>
      <c r="C423" s="30" t="s">
        <v>80</v>
      </c>
      <c r="D423" s="30">
        <v>53.5</v>
      </c>
      <c r="E423" s="30">
        <v>34315.40998400002</v>
      </c>
      <c r="F423" s="30">
        <v>-50</v>
      </c>
      <c r="G423" s="30">
        <v>-50</v>
      </c>
      <c r="H423" s="30">
        <v>-50</v>
      </c>
      <c r="I423" s="30">
        <v>-50</v>
      </c>
      <c r="J423" s="30">
        <v>-50</v>
      </c>
      <c r="K423" s="30">
        <v>-50</v>
      </c>
      <c r="L423" s="30">
        <v>-50</v>
      </c>
      <c r="M423" s="30">
        <v>-50</v>
      </c>
      <c r="N423" s="30">
        <v>295</v>
      </c>
    </row>
    <row r="424" spans="2:14" ht="26.25" thickBot="1" x14ac:dyDescent="0.3">
      <c r="B424" s="30" t="s">
        <v>499</v>
      </c>
      <c r="C424" s="30" t="s">
        <v>80</v>
      </c>
      <c r="D424" s="30">
        <v>13.37</v>
      </c>
      <c r="E424" s="30">
        <v>34328.779984000023</v>
      </c>
      <c r="F424" s="30">
        <v>-50</v>
      </c>
      <c r="G424" s="30">
        <v>-50</v>
      </c>
      <c r="H424" s="30">
        <v>-50</v>
      </c>
      <c r="I424" s="30">
        <v>-50</v>
      </c>
      <c r="J424" s="30">
        <v>-50</v>
      </c>
      <c r="K424" s="30">
        <v>-50</v>
      </c>
      <c r="L424" s="30">
        <v>-50</v>
      </c>
      <c r="M424" s="30">
        <v>-50</v>
      </c>
      <c r="N424" s="30">
        <v>295</v>
      </c>
    </row>
    <row r="425" spans="2:14" ht="26.25" thickBot="1" x14ac:dyDescent="0.3">
      <c r="B425" s="30" t="s">
        <v>500</v>
      </c>
      <c r="C425" s="30" t="s">
        <v>80</v>
      </c>
      <c r="D425" s="30">
        <v>7.9</v>
      </c>
      <c r="E425" s="30">
        <v>34336.679984000024</v>
      </c>
      <c r="F425" s="30">
        <v>-50</v>
      </c>
      <c r="G425" s="30">
        <v>-50</v>
      </c>
      <c r="H425" s="30">
        <v>-50</v>
      </c>
      <c r="I425" s="30">
        <v>-50</v>
      </c>
      <c r="J425" s="30">
        <v>-50</v>
      </c>
      <c r="K425" s="30">
        <v>-50</v>
      </c>
      <c r="L425" s="30">
        <v>-50</v>
      </c>
      <c r="M425" s="30">
        <v>-50</v>
      </c>
      <c r="N425" s="30">
        <v>295</v>
      </c>
    </row>
    <row r="426" spans="2:14" ht="26.25" thickBot="1" x14ac:dyDescent="0.3">
      <c r="B426" s="30" t="s">
        <v>501</v>
      </c>
      <c r="C426" s="30" t="s">
        <v>80</v>
      </c>
      <c r="D426" s="30">
        <v>1.7</v>
      </c>
      <c r="E426" s="30">
        <v>34338.379984000021</v>
      </c>
      <c r="F426" s="30">
        <v>-50</v>
      </c>
      <c r="G426" s="30">
        <v>-50</v>
      </c>
      <c r="H426" s="30">
        <v>-50</v>
      </c>
      <c r="I426" s="30">
        <v>-50</v>
      </c>
      <c r="J426" s="30">
        <v>-50</v>
      </c>
      <c r="K426" s="30">
        <v>-50</v>
      </c>
      <c r="L426" s="30">
        <v>-50</v>
      </c>
      <c r="M426" s="30">
        <v>-50</v>
      </c>
      <c r="N426" s="30">
        <v>295</v>
      </c>
    </row>
    <row r="427" spans="2:14" ht="26.25" thickBot="1" x14ac:dyDescent="0.3">
      <c r="B427" s="30" t="s">
        <v>502</v>
      </c>
      <c r="C427" s="30" t="s">
        <v>80</v>
      </c>
      <c r="D427" s="30">
        <v>13.9</v>
      </c>
      <c r="E427" s="30">
        <v>34352.279984000023</v>
      </c>
      <c r="F427" s="30">
        <v>-50</v>
      </c>
      <c r="G427" s="30">
        <v>-50</v>
      </c>
      <c r="H427" s="30">
        <v>-50</v>
      </c>
      <c r="I427" s="30">
        <v>-50</v>
      </c>
      <c r="J427" s="30">
        <v>-50</v>
      </c>
      <c r="K427" s="30">
        <v>-50</v>
      </c>
      <c r="L427" s="30">
        <v>-50</v>
      </c>
      <c r="M427" s="30">
        <v>-50</v>
      </c>
      <c r="N427" s="30">
        <v>295</v>
      </c>
    </row>
    <row r="428" spans="2:14" ht="26.25" thickBot="1" x14ac:dyDescent="0.3">
      <c r="B428" s="30" t="s">
        <v>503</v>
      </c>
      <c r="C428" s="30" t="s">
        <v>80</v>
      </c>
      <c r="D428" s="30">
        <v>615.48</v>
      </c>
      <c r="E428" s="30">
        <v>34967.759984000026</v>
      </c>
      <c r="F428" s="30">
        <v>-50</v>
      </c>
      <c r="G428" s="30">
        <v>-50</v>
      </c>
      <c r="H428" s="30">
        <v>-50</v>
      </c>
      <c r="I428" s="30">
        <v>-50</v>
      </c>
      <c r="J428" s="30">
        <v>-50</v>
      </c>
      <c r="K428" s="30">
        <v>-50</v>
      </c>
      <c r="L428" s="30">
        <v>-50</v>
      </c>
      <c r="M428" s="30">
        <v>-50</v>
      </c>
      <c r="N428" s="30">
        <v>295</v>
      </c>
    </row>
    <row r="429" spans="2:14" ht="26.25" thickBot="1" x14ac:dyDescent="0.3">
      <c r="B429" s="30" t="s">
        <v>504</v>
      </c>
      <c r="C429" s="30" t="s">
        <v>80</v>
      </c>
      <c r="D429" s="30">
        <v>43.3</v>
      </c>
      <c r="E429" s="30">
        <v>35011.059984000029</v>
      </c>
      <c r="F429" s="30">
        <v>-50</v>
      </c>
      <c r="G429" s="30">
        <v>-50</v>
      </c>
      <c r="H429" s="30">
        <v>-50</v>
      </c>
      <c r="I429" s="30">
        <v>-50</v>
      </c>
      <c r="J429" s="30">
        <v>-50</v>
      </c>
      <c r="K429" s="30">
        <v>-50</v>
      </c>
      <c r="L429" s="30">
        <v>-50</v>
      </c>
      <c r="M429" s="30">
        <v>-50</v>
      </c>
      <c r="N429" s="30">
        <v>295</v>
      </c>
    </row>
    <row r="430" spans="2:14" ht="26.25" thickBot="1" x14ac:dyDescent="0.3">
      <c r="B430" s="30" t="s">
        <v>505</v>
      </c>
      <c r="C430" s="30" t="s">
        <v>80</v>
      </c>
      <c r="D430" s="30">
        <v>16.3</v>
      </c>
      <c r="E430" s="30">
        <v>35027.359984000032</v>
      </c>
      <c r="F430" s="30">
        <v>-50</v>
      </c>
      <c r="G430" s="30">
        <v>-50</v>
      </c>
      <c r="H430" s="30">
        <v>-50</v>
      </c>
      <c r="I430" s="30">
        <v>-50</v>
      </c>
      <c r="J430" s="30">
        <v>-50</v>
      </c>
      <c r="K430" s="30">
        <v>-50</v>
      </c>
      <c r="L430" s="30">
        <v>-50</v>
      </c>
      <c r="M430" s="30">
        <v>-50</v>
      </c>
      <c r="N430" s="30">
        <v>295</v>
      </c>
    </row>
    <row r="431" spans="2:14" ht="26.25" thickBot="1" x14ac:dyDescent="0.3">
      <c r="B431" s="30" t="s">
        <v>506</v>
      </c>
      <c r="C431" s="30" t="s">
        <v>80</v>
      </c>
      <c r="D431" s="30">
        <v>9.3000000000000007</v>
      </c>
      <c r="E431" s="30">
        <v>35036.659984000034</v>
      </c>
      <c r="F431" s="30">
        <v>-50</v>
      </c>
      <c r="G431" s="30">
        <v>-50</v>
      </c>
      <c r="H431" s="30">
        <v>-50</v>
      </c>
      <c r="I431" s="30">
        <v>-50</v>
      </c>
      <c r="J431" s="30">
        <v>-50</v>
      </c>
      <c r="K431" s="30">
        <v>-50</v>
      </c>
      <c r="L431" s="30">
        <v>-50</v>
      </c>
      <c r="M431" s="30">
        <v>-50</v>
      </c>
      <c r="N431" s="30">
        <v>295</v>
      </c>
    </row>
    <row r="432" spans="2:14" ht="26.25" thickBot="1" x14ac:dyDescent="0.3">
      <c r="B432" s="30" t="s">
        <v>507</v>
      </c>
      <c r="C432" s="30" t="s">
        <v>80</v>
      </c>
      <c r="D432" s="30">
        <v>9.77</v>
      </c>
      <c r="E432" s="30">
        <v>35046.429984000031</v>
      </c>
      <c r="F432" s="30">
        <v>-50</v>
      </c>
      <c r="G432" s="30">
        <v>-50</v>
      </c>
      <c r="H432" s="30">
        <v>-50</v>
      </c>
      <c r="I432" s="30">
        <v>-50</v>
      </c>
      <c r="J432" s="30">
        <v>-50</v>
      </c>
      <c r="K432" s="30">
        <v>-50</v>
      </c>
      <c r="L432" s="30">
        <v>-50</v>
      </c>
      <c r="M432" s="30">
        <v>-50</v>
      </c>
      <c r="N432" s="30">
        <v>295</v>
      </c>
    </row>
    <row r="433" spans="2:14" ht="26.25" thickBot="1" x14ac:dyDescent="0.3">
      <c r="B433" s="30" t="s">
        <v>508</v>
      </c>
      <c r="C433" s="30" t="s">
        <v>80</v>
      </c>
      <c r="D433" s="30">
        <v>79.239999999999995</v>
      </c>
      <c r="E433" s="30">
        <v>35125.669984000029</v>
      </c>
      <c r="F433" s="30">
        <v>-50</v>
      </c>
      <c r="G433" s="30">
        <v>-50</v>
      </c>
      <c r="H433" s="30">
        <v>-50</v>
      </c>
      <c r="I433" s="30">
        <v>-50</v>
      </c>
      <c r="J433" s="30">
        <v>-50</v>
      </c>
      <c r="K433" s="30">
        <v>-50</v>
      </c>
      <c r="L433" s="30">
        <v>-50</v>
      </c>
      <c r="M433" s="30">
        <v>-50</v>
      </c>
      <c r="N433" s="30">
        <v>295</v>
      </c>
    </row>
    <row r="434" spans="2:14" ht="26.25" thickBot="1" x14ac:dyDescent="0.3">
      <c r="B434" s="30" t="s">
        <v>509</v>
      </c>
      <c r="C434" s="30" t="s">
        <v>80</v>
      </c>
      <c r="D434" s="30">
        <v>18.399999999999999</v>
      </c>
      <c r="E434" s="30">
        <v>35144.069984000031</v>
      </c>
      <c r="F434" s="30">
        <v>-50</v>
      </c>
      <c r="G434" s="30">
        <v>-50</v>
      </c>
      <c r="H434" s="30">
        <v>-50</v>
      </c>
      <c r="I434" s="30">
        <v>-50</v>
      </c>
      <c r="J434" s="30">
        <v>-50</v>
      </c>
      <c r="K434" s="30">
        <v>-50</v>
      </c>
      <c r="L434" s="30">
        <v>-50</v>
      </c>
      <c r="M434" s="30">
        <v>-50</v>
      </c>
      <c r="N434" s="30">
        <v>295</v>
      </c>
    </row>
    <row r="435" spans="2:14" ht="26.25" thickBot="1" x14ac:dyDescent="0.3">
      <c r="B435" s="30" t="s">
        <v>510</v>
      </c>
      <c r="C435" s="30" t="s">
        <v>80</v>
      </c>
      <c r="D435" s="30">
        <v>20.5</v>
      </c>
      <c r="E435" s="30">
        <v>35164.569984000031</v>
      </c>
      <c r="F435" s="30">
        <v>-50</v>
      </c>
      <c r="G435" s="30">
        <v>-50</v>
      </c>
      <c r="H435" s="30">
        <v>-50</v>
      </c>
      <c r="I435" s="30">
        <v>-50</v>
      </c>
      <c r="J435" s="30">
        <v>-50</v>
      </c>
      <c r="K435" s="30">
        <v>-50</v>
      </c>
      <c r="L435" s="30">
        <v>-50</v>
      </c>
      <c r="M435" s="30">
        <v>-50</v>
      </c>
      <c r="N435" s="30">
        <v>295</v>
      </c>
    </row>
    <row r="436" spans="2:14" ht="26.25" thickBot="1" x14ac:dyDescent="0.3">
      <c r="B436" s="30" t="s">
        <v>511</v>
      </c>
      <c r="C436" s="30" t="s">
        <v>80</v>
      </c>
      <c r="D436" s="30">
        <v>125.39</v>
      </c>
      <c r="E436" s="30">
        <v>35289.95998400003</v>
      </c>
      <c r="F436" s="30">
        <v>-50</v>
      </c>
      <c r="G436" s="30">
        <v>-50</v>
      </c>
      <c r="H436" s="30">
        <v>-50</v>
      </c>
      <c r="I436" s="30">
        <v>-50</v>
      </c>
      <c r="J436" s="30">
        <v>-50</v>
      </c>
      <c r="K436" s="30">
        <v>-50</v>
      </c>
      <c r="L436" s="30">
        <v>-50</v>
      </c>
      <c r="M436" s="30">
        <v>-50</v>
      </c>
      <c r="N436" s="30">
        <v>295</v>
      </c>
    </row>
    <row r="437" spans="2:14" ht="26.25" thickBot="1" x14ac:dyDescent="0.3">
      <c r="B437" s="30" t="s">
        <v>512</v>
      </c>
      <c r="C437" s="30" t="s">
        <v>80</v>
      </c>
      <c r="D437" s="30">
        <v>48</v>
      </c>
      <c r="E437" s="30">
        <v>35337.95998400003</v>
      </c>
      <c r="F437" s="30">
        <v>-50</v>
      </c>
      <c r="G437" s="30">
        <v>-50</v>
      </c>
      <c r="H437" s="30">
        <v>-50</v>
      </c>
      <c r="I437" s="30">
        <v>-50</v>
      </c>
      <c r="J437" s="30">
        <v>-50</v>
      </c>
      <c r="K437" s="30">
        <v>-50</v>
      </c>
      <c r="L437" s="30">
        <v>-50</v>
      </c>
      <c r="M437" s="30">
        <v>-50</v>
      </c>
      <c r="N437" s="30">
        <v>295</v>
      </c>
    </row>
    <row r="438" spans="2:14" ht="26.25" thickBot="1" x14ac:dyDescent="0.3">
      <c r="B438" s="30" t="s">
        <v>513</v>
      </c>
      <c r="C438" s="30" t="s">
        <v>80</v>
      </c>
      <c r="D438" s="30">
        <v>14.9</v>
      </c>
      <c r="E438" s="30">
        <v>35352.859984000032</v>
      </c>
      <c r="F438" s="30">
        <v>-50</v>
      </c>
      <c r="G438" s="30">
        <v>-50</v>
      </c>
      <c r="H438" s="30">
        <v>-50</v>
      </c>
      <c r="I438" s="30">
        <v>-50</v>
      </c>
      <c r="J438" s="30">
        <v>-50</v>
      </c>
      <c r="K438" s="30">
        <v>-50</v>
      </c>
      <c r="L438" s="30">
        <v>-50</v>
      </c>
      <c r="M438" s="30">
        <v>-50</v>
      </c>
      <c r="N438" s="30">
        <v>295</v>
      </c>
    </row>
    <row r="439" spans="2:14" ht="26.25" thickBot="1" x14ac:dyDescent="0.3">
      <c r="B439" s="30" t="s">
        <v>514</v>
      </c>
      <c r="C439" s="30" t="s">
        <v>80</v>
      </c>
      <c r="D439" s="30">
        <v>78.8</v>
      </c>
      <c r="E439" s="30">
        <v>35431.659984000034</v>
      </c>
      <c r="F439" s="30">
        <v>-50</v>
      </c>
      <c r="G439" s="30">
        <v>-50</v>
      </c>
      <c r="H439" s="30">
        <v>-50</v>
      </c>
      <c r="I439" s="30">
        <v>-50</v>
      </c>
      <c r="J439" s="30">
        <v>-50</v>
      </c>
      <c r="K439" s="30">
        <v>-50</v>
      </c>
      <c r="L439" s="30">
        <v>-50</v>
      </c>
      <c r="M439" s="30">
        <v>-50</v>
      </c>
      <c r="N439" s="30">
        <v>295</v>
      </c>
    </row>
    <row r="440" spans="2:14" ht="26.25" thickBot="1" x14ac:dyDescent="0.3">
      <c r="B440" s="30" t="s">
        <v>515</v>
      </c>
      <c r="C440" s="30" t="s">
        <v>80</v>
      </c>
      <c r="D440" s="30">
        <v>45.6</v>
      </c>
      <c r="E440" s="30">
        <v>35477.259984000033</v>
      </c>
      <c r="F440" s="30">
        <v>-50</v>
      </c>
      <c r="G440" s="30">
        <v>-50</v>
      </c>
      <c r="H440" s="30">
        <v>-50</v>
      </c>
      <c r="I440" s="30">
        <v>-50</v>
      </c>
      <c r="J440" s="30">
        <v>-50</v>
      </c>
      <c r="K440" s="30">
        <v>-50</v>
      </c>
      <c r="L440" s="30">
        <v>-50</v>
      </c>
      <c r="M440" s="30">
        <v>-50</v>
      </c>
      <c r="N440" s="30">
        <v>295</v>
      </c>
    </row>
    <row r="441" spans="2:14" ht="26.25" thickBot="1" x14ac:dyDescent="0.3">
      <c r="B441" s="30" t="s">
        <v>516</v>
      </c>
      <c r="C441" s="30" t="s">
        <v>80</v>
      </c>
      <c r="D441" s="30">
        <v>14.9</v>
      </c>
      <c r="E441" s="30">
        <v>35492.159984000034</v>
      </c>
      <c r="F441" s="30">
        <v>-50</v>
      </c>
      <c r="G441" s="30">
        <v>-50</v>
      </c>
      <c r="H441" s="30">
        <v>-50</v>
      </c>
      <c r="I441" s="30">
        <v>-50</v>
      </c>
      <c r="J441" s="30">
        <v>-50</v>
      </c>
      <c r="K441" s="30">
        <v>-50</v>
      </c>
      <c r="L441" s="30">
        <v>-50</v>
      </c>
      <c r="M441" s="30">
        <v>-50</v>
      </c>
      <c r="N441" s="30">
        <v>295</v>
      </c>
    </row>
    <row r="442" spans="2:14" ht="26.25" thickBot="1" x14ac:dyDescent="0.3">
      <c r="B442" s="30" t="s">
        <v>517</v>
      </c>
      <c r="C442" s="30" t="s">
        <v>62</v>
      </c>
      <c r="D442" s="30">
        <v>16.600000000000001</v>
      </c>
      <c r="E442" s="30">
        <v>35508.759984000033</v>
      </c>
      <c r="F442" s="30">
        <v>-50</v>
      </c>
      <c r="G442" s="30">
        <v>-50</v>
      </c>
      <c r="H442" s="30">
        <v>-50</v>
      </c>
      <c r="I442" s="30">
        <v>-50</v>
      </c>
      <c r="J442" s="30">
        <v>-50</v>
      </c>
      <c r="K442" s="30">
        <v>-50</v>
      </c>
      <c r="L442" s="30">
        <v>-50</v>
      </c>
      <c r="M442" s="30">
        <v>295</v>
      </c>
      <c r="N442" s="30">
        <v>-50</v>
      </c>
    </row>
    <row r="443" spans="2:14" ht="26.25" thickBot="1" x14ac:dyDescent="0.3">
      <c r="B443" s="30" t="s">
        <v>518</v>
      </c>
      <c r="C443" s="30" t="s">
        <v>80</v>
      </c>
      <c r="D443" s="30">
        <v>837.73</v>
      </c>
      <c r="E443" s="30">
        <v>36346.489984000036</v>
      </c>
      <c r="F443" s="30">
        <v>-50</v>
      </c>
      <c r="G443" s="30">
        <v>-50</v>
      </c>
      <c r="H443" s="30">
        <v>-50</v>
      </c>
      <c r="I443" s="30">
        <v>-50</v>
      </c>
      <c r="J443" s="30">
        <v>-50</v>
      </c>
      <c r="K443" s="30">
        <v>-50</v>
      </c>
      <c r="L443" s="30">
        <v>-50</v>
      </c>
      <c r="M443" s="30">
        <v>-50</v>
      </c>
      <c r="N443" s="30">
        <v>295</v>
      </c>
    </row>
    <row r="444" spans="2:14" ht="26.25" thickBot="1" x14ac:dyDescent="0.3">
      <c r="B444" s="30" t="s">
        <v>519</v>
      </c>
      <c r="C444" s="30" t="s">
        <v>80</v>
      </c>
      <c r="D444" s="30">
        <v>79.28</v>
      </c>
      <c r="E444" s="30">
        <v>36425.769984000035</v>
      </c>
      <c r="F444" s="30">
        <v>-50</v>
      </c>
      <c r="G444" s="30">
        <v>-50</v>
      </c>
      <c r="H444" s="30">
        <v>-50</v>
      </c>
      <c r="I444" s="30">
        <v>-50</v>
      </c>
      <c r="J444" s="30">
        <v>-50</v>
      </c>
      <c r="K444" s="30">
        <v>-50</v>
      </c>
      <c r="L444" s="30">
        <v>-50</v>
      </c>
      <c r="M444" s="30">
        <v>-50</v>
      </c>
      <c r="N444" s="30">
        <v>295</v>
      </c>
    </row>
    <row r="445" spans="2:14" ht="26.25" thickBot="1" x14ac:dyDescent="0.3">
      <c r="B445" s="30" t="s">
        <v>520</v>
      </c>
      <c r="C445" s="30" t="s">
        <v>80</v>
      </c>
      <c r="D445" s="30">
        <v>42.05</v>
      </c>
      <c r="E445" s="30">
        <v>36467.819984000038</v>
      </c>
      <c r="F445" s="30">
        <v>-50</v>
      </c>
      <c r="G445" s="30">
        <v>-50</v>
      </c>
      <c r="H445" s="30">
        <v>-50</v>
      </c>
      <c r="I445" s="30">
        <v>-50</v>
      </c>
      <c r="J445" s="30">
        <v>-50</v>
      </c>
      <c r="K445" s="30">
        <v>-50</v>
      </c>
      <c r="L445" s="30">
        <v>-50</v>
      </c>
      <c r="M445" s="30">
        <v>-50</v>
      </c>
      <c r="N445" s="30">
        <v>295</v>
      </c>
    </row>
    <row r="446" spans="2:14" ht="26.25" thickBot="1" x14ac:dyDescent="0.3">
      <c r="B446" s="30" t="s">
        <v>521</v>
      </c>
      <c r="C446" s="30" t="s">
        <v>80</v>
      </c>
      <c r="D446" s="30">
        <v>833.21</v>
      </c>
      <c r="E446" s="30">
        <v>37301.029984000037</v>
      </c>
      <c r="F446" s="30">
        <v>-50</v>
      </c>
      <c r="G446" s="30">
        <v>-50</v>
      </c>
      <c r="H446" s="30">
        <v>-50</v>
      </c>
      <c r="I446" s="30">
        <v>-50</v>
      </c>
      <c r="J446" s="30">
        <v>-50</v>
      </c>
      <c r="K446" s="30">
        <v>-50</v>
      </c>
      <c r="L446" s="30">
        <v>-50</v>
      </c>
      <c r="M446" s="30">
        <v>-50</v>
      </c>
      <c r="N446" s="30">
        <v>295</v>
      </c>
    </row>
    <row r="447" spans="2:14" ht="26.25" thickBot="1" x14ac:dyDescent="0.3">
      <c r="B447" s="30" t="s">
        <v>522</v>
      </c>
      <c r="C447" s="30" t="s">
        <v>80</v>
      </c>
      <c r="D447" s="30">
        <v>48.8</v>
      </c>
      <c r="E447" s="30">
        <v>37349.82998400004</v>
      </c>
      <c r="F447" s="30">
        <v>-50</v>
      </c>
      <c r="G447" s="30">
        <v>-50</v>
      </c>
      <c r="H447" s="30">
        <v>-50</v>
      </c>
      <c r="I447" s="30">
        <v>-50</v>
      </c>
      <c r="J447" s="30">
        <v>-50</v>
      </c>
      <c r="K447" s="30">
        <v>-50</v>
      </c>
      <c r="L447" s="30">
        <v>-50</v>
      </c>
      <c r="M447" s="30">
        <v>-50</v>
      </c>
      <c r="N447" s="30">
        <v>295</v>
      </c>
    </row>
    <row r="448" spans="2:14" ht="26.25" thickBot="1" x14ac:dyDescent="0.3">
      <c r="B448" s="30" t="s">
        <v>523</v>
      </c>
      <c r="C448" s="30" t="s">
        <v>80</v>
      </c>
      <c r="D448" s="30">
        <v>53.82</v>
      </c>
      <c r="E448" s="30">
        <v>37403.64998400004</v>
      </c>
      <c r="F448" s="30">
        <v>-50</v>
      </c>
      <c r="G448" s="30">
        <v>-50</v>
      </c>
      <c r="H448" s="30">
        <v>-50</v>
      </c>
      <c r="I448" s="30">
        <v>-50</v>
      </c>
      <c r="J448" s="30">
        <v>-50</v>
      </c>
      <c r="K448" s="30">
        <v>-50</v>
      </c>
      <c r="L448" s="30">
        <v>-50</v>
      </c>
      <c r="M448" s="30">
        <v>-50</v>
      </c>
      <c r="N448" s="30">
        <v>295</v>
      </c>
    </row>
    <row r="449" spans="2:14" ht="26.25" thickBot="1" x14ac:dyDescent="0.3">
      <c r="B449" s="30" t="s">
        <v>524</v>
      </c>
      <c r="C449" s="30" t="s">
        <v>80</v>
      </c>
      <c r="D449" s="30">
        <v>47.75</v>
      </c>
      <c r="E449" s="30">
        <v>37451.39998400004</v>
      </c>
      <c r="F449" s="30">
        <v>-50</v>
      </c>
      <c r="G449" s="30">
        <v>-50</v>
      </c>
      <c r="H449" s="30">
        <v>-50</v>
      </c>
      <c r="I449" s="30">
        <v>-50</v>
      </c>
      <c r="J449" s="30">
        <v>-50</v>
      </c>
      <c r="K449" s="30">
        <v>-50</v>
      </c>
      <c r="L449" s="30">
        <v>-50</v>
      </c>
      <c r="M449" s="30">
        <v>-50</v>
      </c>
      <c r="N449" s="30">
        <v>295</v>
      </c>
    </row>
    <row r="450" spans="2:14" ht="26.25" thickBot="1" x14ac:dyDescent="0.3">
      <c r="B450" s="30" t="s">
        <v>525</v>
      </c>
      <c r="C450" s="30" t="s">
        <v>80</v>
      </c>
      <c r="D450" s="30">
        <v>47.62</v>
      </c>
      <c r="E450" s="30">
        <v>37499.019984000042</v>
      </c>
      <c r="F450" s="30">
        <v>-50</v>
      </c>
      <c r="G450" s="30">
        <v>-50</v>
      </c>
      <c r="H450" s="30">
        <v>-50</v>
      </c>
      <c r="I450" s="30">
        <v>-50</v>
      </c>
      <c r="J450" s="30">
        <v>-50</v>
      </c>
      <c r="K450" s="30">
        <v>-50</v>
      </c>
      <c r="L450" s="30">
        <v>-50</v>
      </c>
      <c r="M450" s="30">
        <v>-50</v>
      </c>
      <c r="N450" s="30">
        <v>295</v>
      </c>
    </row>
    <row r="451" spans="2:14" ht="26.25" thickBot="1" x14ac:dyDescent="0.3">
      <c r="B451" s="30" t="s">
        <v>526</v>
      </c>
      <c r="C451" s="30" t="s">
        <v>80</v>
      </c>
      <c r="D451" s="30">
        <v>52.11</v>
      </c>
      <c r="E451" s="30">
        <v>37551.129984000043</v>
      </c>
      <c r="F451" s="30">
        <v>-50</v>
      </c>
      <c r="G451" s="30">
        <v>-50</v>
      </c>
      <c r="H451" s="30">
        <v>-50</v>
      </c>
      <c r="I451" s="30">
        <v>-50</v>
      </c>
      <c r="J451" s="30">
        <v>-50</v>
      </c>
      <c r="K451" s="30">
        <v>-50</v>
      </c>
      <c r="L451" s="30">
        <v>-50</v>
      </c>
      <c r="M451" s="30">
        <v>-50</v>
      </c>
      <c r="N451" s="30">
        <v>295</v>
      </c>
    </row>
    <row r="452" spans="2:14" ht="26.25" thickBot="1" x14ac:dyDescent="0.3">
      <c r="B452" s="30" t="s">
        <v>527</v>
      </c>
      <c r="C452" s="30" t="s">
        <v>80</v>
      </c>
      <c r="D452" s="30">
        <v>13.7</v>
      </c>
      <c r="E452" s="30">
        <v>37564.82998400004</v>
      </c>
      <c r="F452" s="30">
        <v>-50</v>
      </c>
      <c r="G452" s="30">
        <v>-50</v>
      </c>
      <c r="H452" s="30">
        <v>-50</v>
      </c>
      <c r="I452" s="30">
        <v>-50</v>
      </c>
      <c r="J452" s="30">
        <v>-50</v>
      </c>
      <c r="K452" s="30">
        <v>-50</v>
      </c>
      <c r="L452" s="30">
        <v>-50</v>
      </c>
      <c r="M452" s="30">
        <v>-50</v>
      </c>
      <c r="N452" s="30">
        <v>295</v>
      </c>
    </row>
    <row r="453" spans="2:14" ht="26.25" thickBot="1" x14ac:dyDescent="0.3">
      <c r="B453" s="30" t="s">
        <v>528</v>
      </c>
      <c r="C453" s="30" t="s">
        <v>80</v>
      </c>
      <c r="D453" s="30">
        <v>59.62</v>
      </c>
      <c r="E453" s="30">
        <v>37624.449984000043</v>
      </c>
      <c r="F453" s="30">
        <v>-50</v>
      </c>
      <c r="G453" s="30">
        <v>-50</v>
      </c>
      <c r="H453" s="30">
        <v>-50</v>
      </c>
      <c r="I453" s="30">
        <v>-50</v>
      </c>
      <c r="J453" s="30">
        <v>-50</v>
      </c>
      <c r="K453" s="30">
        <v>-50</v>
      </c>
      <c r="L453" s="30">
        <v>-50</v>
      </c>
      <c r="M453" s="30">
        <v>-50</v>
      </c>
      <c r="N453" s="30">
        <v>295</v>
      </c>
    </row>
    <row r="454" spans="2:14" ht="26.25" thickBot="1" x14ac:dyDescent="0.3">
      <c r="B454" s="30" t="s">
        <v>529</v>
      </c>
      <c r="C454" s="30" t="s">
        <v>80</v>
      </c>
      <c r="D454" s="30">
        <v>53.04</v>
      </c>
      <c r="E454" s="30">
        <v>37677.489984000043</v>
      </c>
      <c r="F454" s="30">
        <v>-50</v>
      </c>
      <c r="G454" s="30">
        <v>-50</v>
      </c>
      <c r="H454" s="30">
        <v>-50</v>
      </c>
      <c r="I454" s="30">
        <v>-50</v>
      </c>
      <c r="J454" s="30">
        <v>-50</v>
      </c>
      <c r="K454" s="30">
        <v>-50</v>
      </c>
      <c r="L454" s="30">
        <v>-50</v>
      </c>
      <c r="M454" s="30">
        <v>-50</v>
      </c>
      <c r="N454" s="30">
        <v>295</v>
      </c>
    </row>
    <row r="455" spans="2:14" ht="26.25" thickBot="1" x14ac:dyDescent="0.3">
      <c r="B455" s="30" t="s">
        <v>530</v>
      </c>
      <c r="C455" s="30" t="s">
        <v>80</v>
      </c>
      <c r="D455" s="30">
        <v>14.5</v>
      </c>
      <c r="E455" s="30">
        <v>37691.989984000043</v>
      </c>
      <c r="F455" s="30">
        <v>-50</v>
      </c>
      <c r="G455" s="30">
        <v>-50</v>
      </c>
      <c r="H455" s="30">
        <v>-50</v>
      </c>
      <c r="I455" s="30">
        <v>-50</v>
      </c>
      <c r="J455" s="30">
        <v>-50</v>
      </c>
      <c r="K455" s="30">
        <v>-50</v>
      </c>
      <c r="L455" s="30">
        <v>-50</v>
      </c>
      <c r="M455" s="30">
        <v>-50</v>
      </c>
      <c r="N455" s="30">
        <v>295</v>
      </c>
    </row>
    <row r="456" spans="2:14" ht="26.25" thickBot="1" x14ac:dyDescent="0.3">
      <c r="B456" s="30" t="s">
        <v>531</v>
      </c>
      <c r="C456" s="30" t="s">
        <v>80</v>
      </c>
      <c r="D456" s="30">
        <v>14.2</v>
      </c>
      <c r="E456" s="30">
        <v>37706.189984000041</v>
      </c>
      <c r="F456" s="30">
        <v>-50</v>
      </c>
      <c r="G456" s="30">
        <v>-50</v>
      </c>
      <c r="H456" s="30">
        <v>-50</v>
      </c>
      <c r="I456" s="30">
        <v>-50</v>
      </c>
      <c r="J456" s="30">
        <v>-50</v>
      </c>
      <c r="K456" s="30">
        <v>-50</v>
      </c>
      <c r="L456" s="30">
        <v>-50</v>
      </c>
      <c r="M456" s="30">
        <v>-50</v>
      </c>
      <c r="N456" s="30">
        <v>295</v>
      </c>
    </row>
    <row r="457" spans="2:14" ht="26.25" thickBot="1" x14ac:dyDescent="0.3">
      <c r="B457" s="30" t="s">
        <v>532</v>
      </c>
      <c r="C457" s="30" t="s">
        <v>80</v>
      </c>
      <c r="D457" s="30">
        <v>15.6</v>
      </c>
      <c r="E457" s="30">
        <v>37721.789984000039</v>
      </c>
      <c r="F457" s="30">
        <v>-50</v>
      </c>
      <c r="G457" s="30">
        <v>-50</v>
      </c>
      <c r="H457" s="30">
        <v>-50</v>
      </c>
      <c r="I457" s="30">
        <v>-50</v>
      </c>
      <c r="J457" s="30">
        <v>-50</v>
      </c>
      <c r="K457" s="30">
        <v>-50</v>
      </c>
      <c r="L457" s="30">
        <v>-50</v>
      </c>
      <c r="M457" s="30">
        <v>-50</v>
      </c>
      <c r="N457" s="30">
        <v>295</v>
      </c>
    </row>
    <row r="458" spans="2:14" ht="26.25" thickBot="1" x14ac:dyDescent="0.3">
      <c r="B458" s="30" t="s">
        <v>533</v>
      </c>
      <c r="C458" s="30" t="s">
        <v>80</v>
      </c>
      <c r="D458" s="30">
        <v>15.8</v>
      </c>
      <c r="E458" s="30">
        <v>37737.589984000042</v>
      </c>
      <c r="F458" s="30">
        <v>-50</v>
      </c>
      <c r="G458" s="30">
        <v>-50</v>
      </c>
      <c r="H458" s="30">
        <v>-50</v>
      </c>
      <c r="I458" s="30">
        <v>-50</v>
      </c>
      <c r="J458" s="30">
        <v>-50</v>
      </c>
      <c r="K458" s="30">
        <v>-50</v>
      </c>
      <c r="L458" s="30">
        <v>-50</v>
      </c>
      <c r="M458" s="30">
        <v>-50</v>
      </c>
      <c r="N458" s="30">
        <v>295</v>
      </c>
    </row>
    <row r="459" spans="2:14" ht="26.25" thickBot="1" x14ac:dyDescent="0.3">
      <c r="B459" s="5" t="s">
        <v>534</v>
      </c>
      <c r="C459" s="5" t="s">
        <v>80</v>
      </c>
      <c r="D459" s="32">
        <v>14.1</v>
      </c>
      <c r="E459" s="32">
        <v>37751.689984000041</v>
      </c>
      <c r="F459" s="5">
        <v>-50</v>
      </c>
      <c r="G459" s="5">
        <v>-50</v>
      </c>
      <c r="H459" s="5">
        <v>-50</v>
      </c>
      <c r="I459" s="5">
        <v>-50</v>
      </c>
      <c r="J459" s="5">
        <v>-50</v>
      </c>
      <c r="K459" s="5">
        <v>-50</v>
      </c>
      <c r="L459" s="5">
        <v>-50</v>
      </c>
      <c r="M459" s="5">
        <v>-50</v>
      </c>
      <c r="N459" s="32">
        <v>295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45"/>
  <sheetViews>
    <sheetView zoomScale="85" zoomScaleNormal="85" workbookViewId="0">
      <selection sqref="A1:B1"/>
    </sheetView>
  </sheetViews>
  <sheetFormatPr defaultRowHeight="15" x14ac:dyDescent="0.25"/>
  <cols>
    <col min="2" max="2" width="9.7109375" bestFit="1" customWidth="1"/>
    <col min="3" max="3" width="7.28515625" bestFit="1" customWidth="1"/>
    <col min="4" max="4" width="8.5703125" bestFit="1" customWidth="1"/>
    <col min="5" max="5" width="22.7109375" bestFit="1" customWidth="1"/>
    <col min="6" max="7" width="5.5703125" bestFit="1" customWidth="1"/>
    <col min="8" max="8" width="6.28515625" bestFit="1" customWidth="1"/>
    <col min="9" max="9" width="8" bestFit="1" customWidth="1"/>
    <col min="10" max="10" width="5.5703125" bestFit="1" customWidth="1"/>
    <col min="11" max="11" width="4" bestFit="1" customWidth="1"/>
    <col min="12" max="12" width="7.28515625" bestFit="1" customWidth="1"/>
    <col min="13" max="13" width="7.42578125" bestFit="1" customWidth="1"/>
    <col min="14" max="14" width="6.140625" bestFit="1" customWidth="1"/>
    <col min="15" max="18" width="12" bestFit="1" customWidth="1"/>
  </cols>
  <sheetData>
    <row r="1" spans="1:14" x14ac:dyDescent="0.25">
      <c r="A1" s="63" t="s">
        <v>42</v>
      </c>
      <c r="B1" s="63"/>
    </row>
    <row r="2" spans="1:14" x14ac:dyDescent="0.25">
      <c r="E2" s="44" t="s">
        <v>1522</v>
      </c>
    </row>
    <row r="3" spans="1:14" ht="14.45" x14ac:dyDescent="0.3">
      <c r="A3" s="18" t="str">
        <f>Index!C24</f>
        <v>Figure 20. Pennsylvania-New Jersey-Maryland Interconnection 2018 Supply Stack</v>
      </c>
      <c r="E3" s="44" t="s">
        <v>1523</v>
      </c>
    </row>
    <row r="5" spans="1:14" thickBot="1" x14ac:dyDescent="0.35">
      <c r="B5" s="1" t="s">
        <v>1319</v>
      </c>
      <c r="C5" s="1" t="s">
        <v>78</v>
      </c>
      <c r="D5" s="1" t="s">
        <v>1320</v>
      </c>
      <c r="E5" s="1" t="s">
        <v>79</v>
      </c>
      <c r="F5" s="1" t="s">
        <v>65</v>
      </c>
      <c r="G5" s="1" t="s">
        <v>64</v>
      </c>
      <c r="H5" s="1" t="s">
        <v>70</v>
      </c>
      <c r="I5" s="1" t="s">
        <v>49</v>
      </c>
      <c r="J5" s="1" t="s">
        <v>28</v>
      </c>
      <c r="K5" s="1" t="s">
        <v>61</v>
      </c>
      <c r="L5" s="1" t="s">
        <v>69</v>
      </c>
      <c r="M5" s="1" t="s">
        <v>62</v>
      </c>
      <c r="N5" s="1" t="s">
        <v>80</v>
      </c>
    </row>
    <row r="6" spans="1:14" ht="15.6" thickTop="1" thickBot="1" x14ac:dyDescent="0.35">
      <c r="B6" s="30" t="s">
        <v>81</v>
      </c>
      <c r="C6" s="30" t="s">
        <v>70</v>
      </c>
      <c r="D6" s="30">
        <v>2.9</v>
      </c>
      <c r="E6" s="30">
        <v>2.9</v>
      </c>
      <c r="F6" s="30">
        <v>-50</v>
      </c>
      <c r="G6" s="30">
        <v>-50</v>
      </c>
      <c r="H6" s="30">
        <v>0</v>
      </c>
      <c r="I6" s="30">
        <v>-50</v>
      </c>
      <c r="J6" s="30">
        <v>-50</v>
      </c>
      <c r="K6" s="30">
        <v>-50</v>
      </c>
      <c r="L6" s="30">
        <v>-50</v>
      </c>
      <c r="M6" s="30">
        <v>-50</v>
      </c>
      <c r="N6" s="30">
        <v>-50</v>
      </c>
    </row>
    <row r="7" spans="1:14" thickBot="1" x14ac:dyDescent="0.35">
      <c r="B7" s="30" t="s">
        <v>82</v>
      </c>
      <c r="C7" s="30" t="s">
        <v>70</v>
      </c>
      <c r="D7" s="30">
        <v>70</v>
      </c>
      <c r="E7" s="30">
        <v>72.900000000000006</v>
      </c>
      <c r="F7" s="30">
        <v>-50</v>
      </c>
      <c r="G7" s="30">
        <v>-50</v>
      </c>
      <c r="H7" s="30">
        <v>0</v>
      </c>
      <c r="I7" s="30">
        <v>-50</v>
      </c>
      <c r="J7" s="30">
        <v>-50</v>
      </c>
      <c r="K7" s="30">
        <v>-50</v>
      </c>
      <c r="L7" s="30">
        <v>-50</v>
      </c>
      <c r="M7" s="30">
        <v>-50</v>
      </c>
      <c r="N7" s="30">
        <v>-50</v>
      </c>
    </row>
    <row r="8" spans="1:14" thickBot="1" x14ac:dyDescent="0.35">
      <c r="B8" s="30" t="s">
        <v>83</v>
      </c>
      <c r="C8" s="30" t="s">
        <v>70</v>
      </c>
      <c r="D8" s="30">
        <v>105</v>
      </c>
      <c r="E8" s="30">
        <v>177.9</v>
      </c>
      <c r="F8" s="30">
        <v>-50</v>
      </c>
      <c r="G8" s="30">
        <v>-50</v>
      </c>
      <c r="H8" s="30">
        <v>0</v>
      </c>
      <c r="I8" s="30">
        <v>-50</v>
      </c>
      <c r="J8" s="30">
        <v>-50</v>
      </c>
      <c r="K8" s="30">
        <v>-50</v>
      </c>
      <c r="L8" s="30">
        <v>-50</v>
      </c>
      <c r="M8" s="30">
        <v>-50</v>
      </c>
      <c r="N8" s="30">
        <v>-50</v>
      </c>
    </row>
    <row r="9" spans="1:14" thickBot="1" x14ac:dyDescent="0.35">
      <c r="B9" s="30" t="s">
        <v>84</v>
      </c>
      <c r="C9" s="30" t="s">
        <v>70</v>
      </c>
      <c r="D9" s="30">
        <v>44</v>
      </c>
      <c r="E9" s="30">
        <v>221.9</v>
      </c>
      <c r="F9" s="30">
        <v>-50</v>
      </c>
      <c r="G9" s="30">
        <v>-50</v>
      </c>
      <c r="H9" s="30">
        <v>0</v>
      </c>
      <c r="I9" s="30">
        <v>-50</v>
      </c>
      <c r="J9" s="30">
        <v>-50</v>
      </c>
      <c r="K9" s="30">
        <v>-50</v>
      </c>
      <c r="L9" s="30">
        <v>-50</v>
      </c>
      <c r="M9" s="30">
        <v>-50</v>
      </c>
      <c r="N9" s="30">
        <v>-50</v>
      </c>
    </row>
    <row r="10" spans="1:14" thickBot="1" x14ac:dyDescent="0.35">
      <c r="B10" s="30" t="s">
        <v>85</v>
      </c>
      <c r="C10" s="30" t="s">
        <v>70</v>
      </c>
      <c r="D10" s="30">
        <v>19.600000000000001</v>
      </c>
      <c r="E10" s="30">
        <v>241.5</v>
      </c>
      <c r="F10" s="30">
        <v>-50</v>
      </c>
      <c r="G10" s="30">
        <v>-50</v>
      </c>
      <c r="H10" s="30">
        <v>0</v>
      </c>
      <c r="I10" s="30">
        <v>-50</v>
      </c>
      <c r="J10" s="30">
        <v>-50</v>
      </c>
      <c r="K10" s="30">
        <v>-50</v>
      </c>
      <c r="L10" s="30">
        <v>-50</v>
      </c>
      <c r="M10" s="30">
        <v>-50</v>
      </c>
      <c r="N10" s="30">
        <v>-50</v>
      </c>
    </row>
    <row r="11" spans="1:14" thickBot="1" x14ac:dyDescent="0.35">
      <c r="B11" s="30" t="s">
        <v>86</v>
      </c>
      <c r="C11" s="30" t="s">
        <v>70</v>
      </c>
      <c r="D11" s="30">
        <v>9.1999999999999993</v>
      </c>
      <c r="E11" s="30">
        <v>250.7</v>
      </c>
      <c r="F11" s="30">
        <v>-50</v>
      </c>
      <c r="G11" s="30">
        <v>-50</v>
      </c>
      <c r="H11" s="30">
        <v>0</v>
      </c>
      <c r="I11" s="30">
        <v>-50</v>
      </c>
      <c r="J11" s="30">
        <v>-50</v>
      </c>
      <c r="K11" s="30">
        <v>-50</v>
      </c>
      <c r="L11" s="30">
        <v>-50</v>
      </c>
      <c r="M11" s="30">
        <v>-50</v>
      </c>
      <c r="N11" s="30">
        <v>-50</v>
      </c>
    </row>
    <row r="12" spans="1:14" thickBot="1" x14ac:dyDescent="0.35">
      <c r="B12" s="30" t="s">
        <v>87</v>
      </c>
      <c r="C12" s="30" t="s">
        <v>70</v>
      </c>
      <c r="D12" s="30">
        <v>9.1999999999999993</v>
      </c>
      <c r="E12" s="30">
        <v>259.89999999999998</v>
      </c>
      <c r="F12" s="30">
        <v>-50</v>
      </c>
      <c r="G12" s="30">
        <v>-50</v>
      </c>
      <c r="H12" s="30">
        <v>0</v>
      </c>
      <c r="I12" s="30">
        <v>-50</v>
      </c>
      <c r="J12" s="30">
        <v>-50</v>
      </c>
      <c r="K12" s="30">
        <v>-50</v>
      </c>
      <c r="L12" s="30">
        <v>-50</v>
      </c>
      <c r="M12" s="30">
        <v>-50</v>
      </c>
      <c r="N12" s="30">
        <v>-50</v>
      </c>
    </row>
    <row r="13" spans="1:14" thickBot="1" x14ac:dyDescent="0.35">
      <c r="B13" s="30" t="s">
        <v>88</v>
      </c>
      <c r="C13" s="30" t="s">
        <v>70</v>
      </c>
      <c r="D13" s="30">
        <v>42</v>
      </c>
      <c r="E13" s="30">
        <v>301.89999999999998</v>
      </c>
      <c r="F13" s="30">
        <v>-50</v>
      </c>
      <c r="G13" s="30">
        <v>-50</v>
      </c>
      <c r="H13" s="30">
        <v>0</v>
      </c>
      <c r="I13" s="30">
        <v>-50</v>
      </c>
      <c r="J13" s="30">
        <v>-50</v>
      </c>
      <c r="K13" s="30">
        <v>-50</v>
      </c>
      <c r="L13" s="30">
        <v>-50</v>
      </c>
      <c r="M13" s="30">
        <v>-50</v>
      </c>
      <c r="N13" s="30">
        <v>-50</v>
      </c>
    </row>
    <row r="14" spans="1:14" thickBot="1" x14ac:dyDescent="0.35">
      <c r="B14" s="30" t="s">
        <v>89</v>
      </c>
      <c r="C14" s="30" t="s">
        <v>70</v>
      </c>
      <c r="D14" s="30">
        <v>15</v>
      </c>
      <c r="E14" s="30">
        <v>316.89999999999998</v>
      </c>
      <c r="F14" s="30">
        <v>-50</v>
      </c>
      <c r="G14" s="30">
        <v>-50</v>
      </c>
      <c r="H14" s="30">
        <v>0</v>
      </c>
      <c r="I14" s="30">
        <v>-50</v>
      </c>
      <c r="J14" s="30">
        <v>-50</v>
      </c>
      <c r="K14" s="30">
        <v>-50</v>
      </c>
      <c r="L14" s="30">
        <v>-50</v>
      </c>
      <c r="M14" s="30">
        <v>-50</v>
      </c>
      <c r="N14" s="30">
        <v>-50</v>
      </c>
    </row>
    <row r="15" spans="1:14" thickBot="1" x14ac:dyDescent="0.35">
      <c r="B15" s="30" t="s">
        <v>90</v>
      </c>
      <c r="C15" s="30" t="s">
        <v>70</v>
      </c>
      <c r="D15" s="30">
        <v>20</v>
      </c>
      <c r="E15" s="30">
        <v>336.9</v>
      </c>
      <c r="F15" s="30">
        <v>-50</v>
      </c>
      <c r="G15" s="30">
        <v>-50</v>
      </c>
      <c r="H15" s="30">
        <v>0</v>
      </c>
      <c r="I15" s="30">
        <v>-50</v>
      </c>
      <c r="J15" s="30">
        <v>-50</v>
      </c>
      <c r="K15" s="30">
        <v>-50</v>
      </c>
      <c r="L15" s="30">
        <v>-50</v>
      </c>
      <c r="M15" s="30">
        <v>-50</v>
      </c>
      <c r="N15" s="30">
        <v>-50</v>
      </c>
    </row>
    <row r="16" spans="1:14" thickBot="1" x14ac:dyDescent="0.35">
      <c r="B16" s="30" t="s">
        <v>91</v>
      </c>
      <c r="C16" s="30" t="s">
        <v>70</v>
      </c>
      <c r="D16" s="30">
        <v>80</v>
      </c>
      <c r="E16" s="30">
        <v>416.9</v>
      </c>
      <c r="F16" s="30">
        <v>-50</v>
      </c>
      <c r="G16" s="30">
        <v>-50</v>
      </c>
      <c r="H16" s="30">
        <v>0</v>
      </c>
      <c r="I16" s="30">
        <v>-50</v>
      </c>
      <c r="J16" s="30">
        <v>-50</v>
      </c>
      <c r="K16" s="30">
        <v>-50</v>
      </c>
      <c r="L16" s="30">
        <v>-50</v>
      </c>
      <c r="M16" s="30">
        <v>-50</v>
      </c>
      <c r="N16" s="30">
        <v>-50</v>
      </c>
    </row>
    <row r="17" spans="2:14" thickBot="1" x14ac:dyDescent="0.35">
      <c r="B17" s="30" t="s">
        <v>92</v>
      </c>
      <c r="C17" s="30" t="s">
        <v>70</v>
      </c>
      <c r="D17" s="30">
        <v>40</v>
      </c>
      <c r="E17" s="30">
        <v>456.9</v>
      </c>
      <c r="F17" s="30">
        <v>-50</v>
      </c>
      <c r="G17" s="30">
        <v>-50</v>
      </c>
      <c r="H17" s="30">
        <v>0</v>
      </c>
      <c r="I17" s="30">
        <v>-50</v>
      </c>
      <c r="J17" s="30">
        <v>-50</v>
      </c>
      <c r="K17" s="30">
        <v>-50</v>
      </c>
      <c r="L17" s="30">
        <v>-50</v>
      </c>
      <c r="M17" s="30">
        <v>-50</v>
      </c>
      <c r="N17" s="30">
        <v>-50</v>
      </c>
    </row>
    <row r="18" spans="2:14" thickBot="1" x14ac:dyDescent="0.35">
      <c r="B18" s="30" t="s">
        <v>93</v>
      </c>
      <c r="C18" s="30" t="s">
        <v>70</v>
      </c>
      <c r="D18" s="30">
        <v>37.4</v>
      </c>
      <c r="E18" s="30">
        <v>494.29999999999995</v>
      </c>
      <c r="F18" s="30">
        <v>-50</v>
      </c>
      <c r="G18" s="30">
        <v>-50</v>
      </c>
      <c r="H18" s="30">
        <v>0</v>
      </c>
      <c r="I18" s="30">
        <v>-50</v>
      </c>
      <c r="J18" s="30">
        <v>-50</v>
      </c>
      <c r="K18" s="30">
        <v>-50</v>
      </c>
      <c r="L18" s="30">
        <v>-50</v>
      </c>
      <c r="M18" s="30">
        <v>-50</v>
      </c>
      <c r="N18" s="30">
        <v>-50</v>
      </c>
    </row>
    <row r="19" spans="2:14" thickBot="1" x14ac:dyDescent="0.35">
      <c r="B19" s="30" t="s">
        <v>94</v>
      </c>
      <c r="C19" s="30" t="s">
        <v>70</v>
      </c>
      <c r="D19" s="30">
        <v>3.6</v>
      </c>
      <c r="E19" s="30">
        <v>497.9</v>
      </c>
      <c r="F19" s="30">
        <v>-50</v>
      </c>
      <c r="G19" s="30">
        <v>-50</v>
      </c>
      <c r="H19" s="30">
        <v>0</v>
      </c>
      <c r="I19" s="30">
        <v>-50</v>
      </c>
      <c r="J19" s="30">
        <v>-50</v>
      </c>
      <c r="K19" s="30">
        <v>-50</v>
      </c>
      <c r="L19" s="30">
        <v>-50</v>
      </c>
      <c r="M19" s="30">
        <v>-50</v>
      </c>
      <c r="N19" s="30">
        <v>-50</v>
      </c>
    </row>
    <row r="20" spans="2:14" thickBot="1" x14ac:dyDescent="0.35">
      <c r="B20" s="30" t="s">
        <v>95</v>
      </c>
      <c r="C20" s="30" t="s">
        <v>70</v>
      </c>
      <c r="D20" s="30">
        <v>5.2</v>
      </c>
      <c r="E20" s="30">
        <v>503.09999999999997</v>
      </c>
      <c r="F20" s="30">
        <v>-50</v>
      </c>
      <c r="G20" s="30">
        <v>-50</v>
      </c>
      <c r="H20" s="30">
        <v>0</v>
      </c>
      <c r="I20" s="30">
        <v>-50</v>
      </c>
      <c r="J20" s="30">
        <v>-50</v>
      </c>
      <c r="K20" s="30">
        <v>-50</v>
      </c>
      <c r="L20" s="30">
        <v>-50</v>
      </c>
      <c r="M20" s="30">
        <v>-50</v>
      </c>
      <c r="N20" s="30">
        <v>-50</v>
      </c>
    </row>
    <row r="21" spans="2:14" thickBot="1" x14ac:dyDescent="0.35">
      <c r="B21" s="30" t="s">
        <v>96</v>
      </c>
      <c r="C21" s="30" t="s">
        <v>70</v>
      </c>
      <c r="D21" s="30">
        <v>47.4</v>
      </c>
      <c r="E21" s="30">
        <v>550.5</v>
      </c>
      <c r="F21" s="30">
        <v>-50</v>
      </c>
      <c r="G21" s="30">
        <v>-50</v>
      </c>
      <c r="H21" s="30">
        <v>0</v>
      </c>
      <c r="I21" s="30">
        <v>-50</v>
      </c>
      <c r="J21" s="30">
        <v>-50</v>
      </c>
      <c r="K21" s="30">
        <v>-50</v>
      </c>
      <c r="L21" s="30">
        <v>-50</v>
      </c>
      <c r="M21" s="30">
        <v>-50</v>
      </c>
      <c r="N21" s="30">
        <v>-50</v>
      </c>
    </row>
    <row r="22" spans="2:14" thickBot="1" x14ac:dyDescent="0.35">
      <c r="B22" s="30" t="s">
        <v>97</v>
      </c>
      <c r="C22" s="30" t="s">
        <v>70</v>
      </c>
      <c r="D22" s="30">
        <v>348</v>
      </c>
      <c r="E22" s="30">
        <v>898.5</v>
      </c>
      <c r="F22" s="30">
        <v>-50</v>
      </c>
      <c r="G22" s="30">
        <v>-50</v>
      </c>
      <c r="H22" s="30">
        <v>0</v>
      </c>
      <c r="I22" s="30">
        <v>-50</v>
      </c>
      <c r="J22" s="30">
        <v>-50</v>
      </c>
      <c r="K22" s="30">
        <v>-50</v>
      </c>
      <c r="L22" s="30">
        <v>-50</v>
      </c>
      <c r="M22" s="30">
        <v>-50</v>
      </c>
      <c r="N22" s="30">
        <v>-50</v>
      </c>
    </row>
    <row r="23" spans="2:14" thickBot="1" x14ac:dyDescent="0.35">
      <c r="B23" s="30" t="s">
        <v>98</v>
      </c>
      <c r="C23" s="30" t="s">
        <v>70</v>
      </c>
      <c r="D23" s="30">
        <v>5</v>
      </c>
      <c r="E23" s="30">
        <v>903.5</v>
      </c>
      <c r="F23" s="30">
        <v>-50</v>
      </c>
      <c r="G23" s="30">
        <v>-50</v>
      </c>
      <c r="H23" s="30">
        <v>0</v>
      </c>
      <c r="I23" s="30">
        <v>-50</v>
      </c>
      <c r="J23" s="30">
        <v>-50</v>
      </c>
      <c r="K23" s="30">
        <v>-50</v>
      </c>
      <c r="L23" s="30">
        <v>-50</v>
      </c>
      <c r="M23" s="30">
        <v>-50</v>
      </c>
      <c r="N23" s="30">
        <v>-50</v>
      </c>
    </row>
    <row r="24" spans="2:14" thickBot="1" x14ac:dyDescent="0.35">
      <c r="B24" s="30" t="s">
        <v>99</v>
      </c>
      <c r="C24" s="30" t="s">
        <v>70</v>
      </c>
      <c r="D24" s="30">
        <v>44</v>
      </c>
      <c r="E24" s="30">
        <v>947.5</v>
      </c>
      <c r="F24" s="30">
        <v>-50</v>
      </c>
      <c r="G24" s="30">
        <v>-50</v>
      </c>
      <c r="H24" s="30">
        <v>0</v>
      </c>
      <c r="I24" s="30">
        <v>-50</v>
      </c>
      <c r="J24" s="30">
        <v>-50</v>
      </c>
      <c r="K24" s="30">
        <v>-50</v>
      </c>
      <c r="L24" s="30">
        <v>-50</v>
      </c>
      <c r="M24" s="30">
        <v>-50</v>
      </c>
      <c r="N24" s="30">
        <v>-50</v>
      </c>
    </row>
    <row r="25" spans="2:14" thickBot="1" x14ac:dyDescent="0.35">
      <c r="B25" s="30" t="s">
        <v>100</v>
      </c>
      <c r="C25" s="30" t="s">
        <v>70</v>
      </c>
      <c r="D25" s="30">
        <v>21.7</v>
      </c>
      <c r="E25" s="30">
        <v>969.2</v>
      </c>
      <c r="F25" s="30">
        <v>-50</v>
      </c>
      <c r="G25" s="30">
        <v>-50</v>
      </c>
      <c r="H25" s="30">
        <v>0</v>
      </c>
      <c r="I25" s="30">
        <v>-50</v>
      </c>
      <c r="J25" s="30">
        <v>-50</v>
      </c>
      <c r="K25" s="30">
        <v>-50</v>
      </c>
      <c r="L25" s="30">
        <v>-50</v>
      </c>
      <c r="M25" s="30">
        <v>-50</v>
      </c>
      <c r="N25" s="30">
        <v>-50</v>
      </c>
    </row>
    <row r="26" spans="2:14" thickBot="1" x14ac:dyDescent="0.35">
      <c r="B26" s="30" t="s">
        <v>101</v>
      </c>
      <c r="C26" s="30" t="s">
        <v>70</v>
      </c>
      <c r="D26" s="30">
        <v>12.2</v>
      </c>
      <c r="E26" s="30">
        <v>981.40000000000009</v>
      </c>
      <c r="F26" s="30">
        <v>-50</v>
      </c>
      <c r="G26" s="30">
        <v>-50</v>
      </c>
      <c r="H26" s="30">
        <v>0</v>
      </c>
      <c r="I26" s="30">
        <v>-50</v>
      </c>
      <c r="J26" s="30">
        <v>-50</v>
      </c>
      <c r="K26" s="30">
        <v>-50</v>
      </c>
      <c r="L26" s="30">
        <v>-50</v>
      </c>
      <c r="M26" s="30">
        <v>-50</v>
      </c>
      <c r="N26" s="30">
        <v>-50</v>
      </c>
    </row>
    <row r="27" spans="2:14" thickBot="1" x14ac:dyDescent="0.35">
      <c r="B27" s="30" t="s">
        <v>102</v>
      </c>
      <c r="C27" s="30" t="s">
        <v>70</v>
      </c>
      <c r="D27" s="30">
        <v>8.4</v>
      </c>
      <c r="E27" s="30">
        <v>989.80000000000007</v>
      </c>
      <c r="F27" s="30">
        <v>-50</v>
      </c>
      <c r="G27" s="30">
        <v>-50</v>
      </c>
      <c r="H27" s="30">
        <v>0</v>
      </c>
      <c r="I27" s="30">
        <v>-50</v>
      </c>
      <c r="J27" s="30">
        <v>-50</v>
      </c>
      <c r="K27" s="30">
        <v>-50</v>
      </c>
      <c r="L27" s="30">
        <v>-50</v>
      </c>
      <c r="M27" s="30">
        <v>-50</v>
      </c>
      <c r="N27" s="30">
        <v>-50</v>
      </c>
    </row>
    <row r="28" spans="2:14" ht="15.75" thickBot="1" x14ac:dyDescent="0.3">
      <c r="B28" s="30" t="s">
        <v>103</v>
      </c>
      <c r="C28" s="30" t="s">
        <v>70</v>
      </c>
      <c r="D28" s="30">
        <v>1.9</v>
      </c>
      <c r="E28" s="30">
        <v>991.7</v>
      </c>
      <c r="F28" s="30">
        <v>-50</v>
      </c>
      <c r="G28" s="30">
        <v>-50</v>
      </c>
      <c r="H28" s="30">
        <v>0</v>
      </c>
      <c r="I28" s="30">
        <v>-50</v>
      </c>
      <c r="J28" s="30">
        <v>-50</v>
      </c>
      <c r="K28" s="30">
        <v>-50</v>
      </c>
      <c r="L28" s="30">
        <v>-50</v>
      </c>
      <c r="M28" s="30">
        <v>-50</v>
      </c>
      <c r="N28" s="30">
        <v>-50</v>
      </c>
    </row>
    <row r="29" spans="2:14" ht="15.75" thickBot="1" x14ac:dyDescent="0.3">
      <c r="B29" s="30" t="s">
        <v>104</v>
      </c>
      <c r="C29" s="30" t="s">
        <v>70</v>
      </c>
      <c r="D29" s="30">
        <v>3.4</v>
      </c>
      <c r="E29" s="30">
        <v>995.1</v>
      </c>
      <c r="F29" s="30">
        <v>-50</v>
      </c>
      <c r="G29" s="30">
        <v>-50</v>
      </c>
      <c r="H29" s="30">
        <v>0</v>
      </c>
      <c r="I29" s="30">
        <v>-50</v>
      </c>
      <c r="J29" s="30">
        <v>-50</v>
      </c>
      <c r="K29" s="30">
        <v>-50</v>
      </c>
      <c r="L29" s="30">
        <v>-50</v>
      </c>
      <c r="M29" s="30">
        <v>-50</v>
      </c>
      <c r="N29" s="30">
        <v>-50</v>
      </c>
    </row>
    <row r="30" spans="2:14" ht="15.75" thickBot="1" x14ac:dyDescent="0.3">
      <c r="B30" s="30" t="s">
        <v>105</v>
      </c>
      <c r="C30" s="30" t="s">
        <v>70</v>
      </c>
      <c r="D30" s="30">
        <v>10.8</v>
      </c>
      <c r="E30" s="30">
        <v>1005.9</v>
      </c>
      <c r="F30" s="30">
        <v>-50</v>
      </c>
      <c r="G30" s="30">
        <v>-50</v>
      </c>
      <c r="H30" s="30">
        <v>0</v>
      </c>
      <c r="I30" s="30">
        <v>-50</v>
      </c>
      <c r="J30" s="30">
        <v>-50</v>
      </c>
      <c r="K30" s="30">
        <v>-50</v>
      </c>
      <c r="L30" s="30">
        <v>-50</v>
      </c>
      <c r="M30" s="30">
        <v>-50</v>
      </c>
      <c r="N30" s="30">
        <v>-50</v>
      </c>
    </row>
    <row r="31" spans="2:14" ht="15.75" thickBot="1" x14ac:dyDescent="0.3">
      <c r="B31" s="30" t="s">
        <v>106</v>
      </c>
      <c r="C31" s="30" t="s">
        <v>70</v>
      </c>
      <c r="D31" s="30">
        <v>70.2</v>
      </c>
      <c r="E31" s="30">
        <v>1076.0999999999999</v>
      </c>
      <c r="F31" s="30">
        <v>-50</v>
      </c>
      <c r="G31" s="30">
        <v>-50</v>
      </c>
      <c r="H31" s="30">
        <v>0</v>
      </c>
      <c r="I31" s="30">
        <v>-50</v>
      </c>
      <c r="J31" s="30">
        <v>-50</v>
      </c>
      <c r="K31" s="30">
        <v>-50</v>
      </c>
      <c r="L31" s="30">
        <v>-50</v>
      </c>
      <c r="M31" s="30">
        <v>-50</v>
      </c>
      <c r="N31" s="30">
        <v>-50</v>
      </c>
    </row>
    <row r="32" spans="2:14" ht="15.75" thickBot="1" x14ac:dyDescent="0.3">
      <c r="B32" s="30" t="s">
        <v>107</v>
      </c>
      <c r="C32" s="30" t="s">
        <v>70</v>
      </c>
      <c r="D32" s="30">
        <v>25.6</v>
      </c>
      <c r="E32" s="30">
        <v>1101.6999999999998</v>
      </c>
      <c r="F32" s="30">
        <v>-50</v>
      </c>
      <c r="G32" s="30">
        <v>-50</v>
      </c>
      <c r="H32" s="30">
        <v>0</v>
      </c>
      <c r="I32" s="30">
        <v>-50</v>
      </c>
      <c r="J32" s="30">
        <v>-50</v>
      </c>
      <c r="K32" s="30">
        <v>-50</v>
      </c>
      <c r="L32" s="30">
        <v>-50</v>
      </c>
      <c r="M32" s="30">
        <v>-50</v>
      </c>
      <c r="N32" s="30">
        <v>-50</v>
      </c>
    </row>
    <row r="33" spans="2:14" ht="15.75" thickBot="1" x14ac:dyDescent="0.3">
      <c r="B33" s="30" t="s">
        <v>108</v>
      </c>
      <c r="C33" s="30" t="s">
        <v>70</v>
      </c>
      <c r="D33" s="30">
        <v>25.6</v>
      </c>
      <c r="E33" s="30">
        <v>1127.2999999999997</v>
      </c>
      <c r="F33" s="30">
        <v>-50</v>
      </c>
      <c r="G33" s="30">
        <v>-50</v>
      </c>
      <c r="H33" s="30">
        <v>0</v>
      </c>
      <c r="I33" s="30">
        <v>-50</v>
      </c>
      <c r="J33" s="30">
        <v>-50</v>
      </c>
      <c r="K33" s="30">
        <v>-50</v>
      </c>
      <c r="L33" s="30">
        <v>-50</v>
      </c>
      <c r="M33" s="30">
        <v>-50</v>
      </c>
      <c r="N33" s="30">
        <v>-50</v>
      </c>
    </row>
    <row r="34" spans="2:14" ht="15.75" thickBot="1" x14ac:dyDescent="0.3">
      <c r="B34" s="30" t="s">
        <v>109</v>
      </c>
      <c r="C34" s="30" t="s">
        <v>70</v>
      </c>
      <c r="D34" s="30">
        <v>3</v>
      </c>
      <c r="E34" s="30">
        <v>1130.2999999999997</v>
      </c>
      <c r="F34" s="30">
        <v>-50</v>
      </c>
      <c r="G34" s="30">
        <v>-50</v>
      </c>
      <c r="H34" s="30">
        <v>0</v>
      </c>
      <c r="I34" s="30">
        <v>-50</v>
      </c>
      <c r="J34" s="30">
        <v>-50</v>
      </c>
      <c r="K34" s="30">
        <v>-50</v>
      </c>
      <c r="L34" s="30">
        <v>-50</v>
      </c>
      <c r="M34" s="30">
        <v>-50</v>
      </c>
      <c r="N34" s="30">
        <v>-50</v>
      </c>
    </row>
    <row r="35" spans="2:14" ht="15.75" thickBot="1" x14ac:dyDescent="0.3">
      <c r="B35" s="30" t="s">
        <v>110</v>
      </c>
      <c r="C35" s="30" t="s">
        <v>70</v>
      </c>
      <c r="D35" s="30">
        <v>15.6</v>
      </c>
      <c r="E35" s="30">
        <v>1145.8999999999996</v>
      </c>
      <c r="F35" s="30">
        <v>-50</v>
      </c>
      <c r="G35" s="30">
        <v>-50</v>
      </c>
      <c r="H35" s="30">
        <v>0</v>
      </c>
      <c r="I35" s="30">
        <v>-50</v>
      </c>
      <c r="J35" s="30">
        <v>-50</v>
      </c>
      <c r="K35" s="30">
        <v>-50</v>
      </c>
      <c r="L35" s="30">
        <v>-50</v>
      </c>
      <c r="M35" s="30">
        <v>-50</v>
      </c>
      <c r="N35" s="30">
        <v>-50</v>
      </c>
    </row>
    <row r="36" spans="2:14" ht="15.75" thickBot="1" x14ac:dyDescent="0.3">
      <c r="B36" s="30" t="s">
        <v>111</v>
      </c>
      <c r="C36" s="30" t="s">
        <v>70</v>
      </c>
      <c r="D36" s="30">
        <v>32</v>
      </c>
      <c r="E36" s="30">
        <v>1177.8999999999996</v>
      </c>
      <c r="F36" s="30">
        <v>-50</v>
      </c>
      <c r="G36" s="30">
        <v>-50</v>
      </c>
      <c r="H36" s="30">
        <v>0</v>
      </c>
      <c r="I36" s="30">
        <v>-50</v>
      </c>
      <c r="J36" s="30">
        <v>-50</v>
      </c>
      <c r="K36" s="30">
        <v>-50</v>
      </c>
      <c r="L36" s="30">
        <v>-50</v>
      </c>
      <c r="M36" s="30">
        <v>-50</v>
      </c>
      <c r="N36" s="30">
        <v>-50</v>
      </c>
    </row>
    <row r="37" spans="2:14" ht="15.75" thickBot="1" x14ac:dyDescent="0.3">
      <c r="B37" s="30" t="s">
        <v>112</v>
      </c>
      <c r="C37" s="30" t="s">
        <v>70</v>
      </c>
      <c r="D37" s="30">
        <v>4.5</v>
      </c>
      <c r="E37" s="30">
        <v>1182.3999999999996</v>
      </c>
      <c r="F37" s="30">
        <v>-50</v>
      </c>
      <c r="G37" s="30">
        <v>-50</v>
      </c>
      <c r="H37" s="30">
        <v>0</v>
      </c>
      <c r="I37" s="30">
        <v>-50</v>
      </c>
      <c r="J37" s="30">
        <v>-50</v>
      </c>
      <c r="K37" s="30">
        <v>-50</v>
      </c>
      <c r="L37" s="30">
        <v>-50</v>
      </c>
      <c r="M37" s="30">
        <v>-50</v>
      </c>
      <c r="N37" s="30">
        <v>-50</v>
      </c>
    </row>
    <row r="38" spans="2:14" ht="15.75" thickBot="1" x14ac:dyDescent="0.3">
      <c r="B38" s="30" t="s">
        <v>113</v>
      </c>
      <c r="C38" s="30" t="s">
        <v>70</v>
      </c>
      <c r="D38" s="30">
        <v>24.5</v>
      </c>
      <c r="E38" s="30">
        <v>1206.8999999999996</v>
      </c>
      <c r="F38" s="30">
        <v>-50</v>
      </c>
      <c r="G38" s="30">
        <v>-50</v>
      </c>
      <c r="H38" s="30">
        <v>0</v>
      </c>
      <c r="I38" s="30">
        <v>-50</v>
      </c>
      <c r="J38" s="30">
        <v>-50</v>
      </c>
      <c r="K38" s="30">
        <v>-50</v>
      </c>
      <c r="L38" s="30">
        <v>-50</v>
      </c>
      <c r="M38" s="30">
        <v>-50</v>
      </c>
      <c r="N38" s="30">
        <v>-50</v>
      </c>
    </row>
    <row r="39" spans="2:14" ht="15.75" thickBot="1" x14ac:dyDescent="0.3">
      <c r="B39" s="30" t="s">
        <v>114</v>
      </c>
      <c r="C39" s="30" t="s">
        <v>70</v>
      </c>
      <c r="D39" s="30">
        <v>21.6</v>
      </c>
      <c r="E39" s="30">
        <v>1228.4999999999995</v>
      </c>
      <c r="F39" s="30">
        <v>-50</v>
      </c>
      <c r="G39" s="30">
        <v>-50</v>
      </c>
      <c r="H39" s="30">
        <v>0</v>
      </c>
      <c r="I39" s="30">
        <v>-50</v>
      </c>
      <c r="J39" s="30">
        <v>-50</v>
      </c>
      <c r="K39" s="30">
        <v>-50</v>
      </c>
      <c r="L39" s="30">
        <v>-50</v>
      </c>
      <c r="M39" s="30">
        <v>-50</v>
      </c>
      <c r="N39" s="30">
        <v>-50</v>
      </c>
    </row>
    <row r="40" spans="2:14" ht="15.75" thickBot="1" x14ac:dyDescent="0.3">
      <c r="B40" s="30" t="s">
        <v>115</v>
      </c>
      <c r="C40" s="30" t="s">
        <v>70</v>
      </c>
      <c r="D40" s="30">
        <v>74.8</v>
      </c>
      <c r="E40" s="30">
        <v>1303.2999999999995</v>
      </c>
      <c r="F40" s="30">
        <v>-50</v>
      </c>
      <c r="G40" s="30">
        <v>-50</v>
      </c>
      <c r="H40" s="30">
        <v>0</v>
      </c>
      <c r="I40" s="30">
        <v>-50</v>
      </c>
      <c r="J40" s="30">
        <v>-50</v>
      </c>
      <c r="K40" s="30">
        <v>-50</v>
      </c>
      <c r="L40" s="30">
        <v>-50</v>
      </c>
      <c r="M40" s="30">
        <v>-50</v>
      </c>
      <c r="N40" s="30">
        <v>-50</v>
      </c>
    </row>
    <row r="41" spans="2:14" ht="15.75" thickBot="1" x14ac:dyDescent="0.3">
      <c r="B41" s="30" t="s">
        <v>116</v>
      </c>
      <c r="C41" s="30" t="s">
        <v>70</v>
      </c>
      <c r="D41" s="30">
        <v>5.4</v>
      </c>
      <c r="E41" s="30">
        <v>1308.6999999999996</v>
      </c>
      <c r="F41" s="30">
        <v>-50</v>
      </c>
      <c r="G41" s="30">
        <v>-50</v>
      </c>
      <c r="H41" s="30">
        <v>0</v>
      </c>
      <c r="I41" s="30">
        <v>-50</v>
      </c>
      <c r="J41" s="30">
        <v>-50</v>
      </c>
      <c r="K41" s="30">
        <v>-50</v>
      </c>
      <c r="L41" s="30">
        <v>-50</v>
      </c>
      <c r="M41" s="30">
        <v>-50</v>
      </c>
      <c r="N41" s="30">
        <v>-50</v>
      </c>
    </row>
    <row r="42" spans="2:14" ht="15.75" thickBot="1" x14ac:dyDescent="0.3">
      <c r="B42" s="30" t="s">
        <v>117</v>
      </c>
      <c r="C42" s="30" t="s">
        <v>70</v>
      </c>
      <c r="D42" s="30">
        <v>225</v>
      </c>
      <c r="E42" s="30">
        <v>1533.6999999999996</v>
      </c>
      <c r="F42" s="30">
        <v>-50</v>
      </c>
      <c r="G42" s="30">
        <v>-50</v>
      </c>
      <c r="H42" s="30">
        <v>0</v>
      </c>
      <c r="I42" s="30">
        <v>-50</v>
      </c>
      <c r="J42" s="30">
        <v>-50</v>
      </c>
      <c r="K42" s="30">
        <v>-50</v>
      </c>
      <c r="L42" s="30">
        <v>-50</v>
      </c>
      <c r="M42" s="30">
        <v>-50</v>
      </c>
      <c r="N42" s="30">
        <v>-50</v>
      </c>
    </row>
    <row r="43" spans="2:14" ht="15.75" thickBot="1" x14ac:dyDescent="0.3">
      <c r="B43" s="30" t="s">
        <v>118</v>
      </c>
      <c r="C43" s="30" t="s">
        <v>70</v>
      </c>
      <c r="D43" s="30">
        <v>52</v>
      </c>
      <c r="E43" s="30">
        <v>1585.6999999999996</v>
      </c>
      <c r="F43" s="30">
        <v>-50</v>
      </c>
      <c r="G43" s="30">
        <v>-50</v>
      </c>
      <c r="H43" s="30">
        <v>0</v>
      </c>
      <c r="I43" s="30">
        <v>-50</v>
      </c>
      <c r="J43" s="30">
        <v>-50</v>
      </c>
      <c r="K43" s="30">
        <v>-50</v>
      </c>
      <c r="L43" s="30">
        <v>-50</v>
      </c>
      <c r="M43" s="30">
        <v>-50</v>
      </c>
      <c r="N43" s="30">
        <v>-50</v>
      </c>
    </row>
    <row r="44" spans="2:14" ht="15.75" thickBot="1" x14ac:dyDescent="0.3">
      <c r="B44" s="30" t="s">
        <v>119</v>
      </c>
      <c r="C44" s="30" t="s">
        <v>70</v>
      </c>
      <c r="D44" s="30">
        <v>1.6</v>
      </c>
      <c r="E44" s="30">
        <v>1587.2999999999995</v>
      </c>
      <c r="F44" s="30">
        <v>-50</v>
      </c>
      <c r="G44" s="30">
        <v>-50</v>
      </c>
      <c r="H44" s="30">
        <v>0</v>
      </c>
      <c r="I44" s="30">
        <v>-50</v>
      </c>
      <c r="J44" s="30">
        <v>-50</v>
      </c>
      <c r="K44" s="30">
        <v>-50</v>
      </c>
      <c r="L44" s="30">
        <v>-50</v>
      </c>
      <c r="M44" s="30">
        <v>-50</v>
      </c>
      <c r="N44" s="30">
        <v>-50</v>
      </c>
    </row>
    <row r="45" spans="2:14" ht="15.75" thickBot="1" x14ac:dyDescent="0.3">
      <c r="B45" s="30" t="s">
        <v>120</v>
      </c>
      <c r="C45" s="30" t="s">
        <v>70</v>
      </c>
      <c r="D45" s="30">
        <v>101</v>
      </c>
      <c r="E45" s="30">
        <v>1688.2999999999995</v>
      </c>
      <c r="F45" s="30">
        <v>-50</v>
      </c>
      <c r="G45" s="30">
        <v>-50</v>
      </c>
      <c r="H45" s="30">
        <v>0</v>
      </c>
      <c r="I45" s="30">
        <v>-50</v>
      </c>
      <c r="J45" s="30">
        <v>-50</v>
      </c>
      <c r="K45" s="30">
        <v>-50</v>
      </c>
      <c r="L45" s="30">
        <v>-50</v>
      </c>
      <c r="M45" s="30">
        <v>-50</v>
      </c>
      <c r="N45" s="30">
        <v>-50</v>
      </c>
    </row>
    <row r="46" spans="2:14" ht="15.75" thickBot="1" x14ac:dyDescent="0.3">
      <c r="B46" s="30" t="s">
        <v>121</v>
      </c>
      <c r="C46" s="30" t="s">
        <v>70</v>
      </c>
      <c r="D46" s="30">
        <v>7.5</v>
      </c>
      <c r="E46" s="30">
        <v>1695.7999999999995</v>
      </c>
      <c r="F46" s="30">
        <v>-50</v>
      </c>
      <c r="G46" s="30">
        <v>-50</v>
      </c>
      <c r="H46" s="30">
        <v>0</v>
      </c>
      <c r="I46" s="30">
        <v>-50</v>
      </c>
      <c r="J46" s="30">
        <v>-50</v>
      </c>
      <c r="K46" s="30">
        <v>-50</v>
      </c>
      <c r="L46" s="30">
        <v>-50</v>
      </c>
      <c r="M46" s="30">
        <v>-50</v>
      </c>
      <c r="N46" s="30">
        <v>-50</v>
      </c>
    </row>
    <row r="47" spans="2:14" ht="15.75" thickBot="1" x14ac:dyDescent="0.3">
      <c r="B47" s="30" t="s">
        <v>122</v>
      </c>
      <c r="C47" s="30" t="s">
        <v>70</v>
      </c>
      <c r="D47" s="30">
        <v>12.5</v>
      </c>
      <c r="E47" s="30">
        <v>1708.2999999999995</v>
      </c>
      <c r="F47" s="30">
        <v>-50</v>
      </c>
      <c r="G47" s="30">
        <v>-50</v>
      </c>
      <c r="H47" s="30">
        <v>0</v>
      </c>
      <c r="I47" s="30">
        <v>-50</v>
      </c>
      <c r="J47" s="30">
        <v>-50</v>
      </c>
      <c r="K47" s="30">
        <v>-50</v>
      </c>
      <c r="L47" s="30">
        <v>-50</v>
      </c>
      <c r="M47" s="30">
        <v>-50</v>
      </c>
      <c r="N47" s="30">
        <v>-50</v>
      </c>
    </row>
    <row r="48" spans="2:14" ht="15.75" thickBot="1" x14ac:dyDescent="0.3">
      <c r="B48" s="30" t="s">
        <v>123</v>
      </c>
      <c r="C48" s="30" t="s">
        <v>70</v>
      </c>
      <c r="D48" s="30">
        <v>3.4</v>
      </c>
      <c r="E48" s="30">
        <v>1711.6999999999996</v>
      </c>
      <c r="F48" s="30">
        <v>-50</v>
      </c>
      <c r="G48" s="30">
        <v>-50</v>
      </c>
      <c r="H48" s="30">
        <v>0</v>
      </c>
      <c r="I48" s="30">
        <v>-50</v>
      </c>
      <c r="J48" s="30">
        <v>-50</v>
      </c>
      <c r="K48" s="30">
        <v>-50</v>
      </c>
      <c r="L48" s="30">
        <v>-50</v>
      </c>
      <c r="M48" s="30">
        <v>-50</v>
      </c>
      <c r="N48" s="30">
        <v>-50</v>
      </c>
    </row>
    <row r="49" spans="2:14" ht="15.75" thickBot="1" x14ac:dyDescent="0.3">
      <c r="B49" s="30" t="s">
        <v>124</v>
      </c>
      <c r="C49" s="30" t="s">
        <v>70</v>
      </c>
      <c r="D49" s="30">
        <v>295.8</v>
      </c>
      <c r="E49" s="30">
        <v>2007.4999999999995</v>
      </c>
      <c r="F49" s="30">
        <v>-50</v>
      </c>
      <c r="G49" s="30">
        <v>-50</v>
      </c>
      <c r="H49" s="30">
        <v>0</v>
      </c>
      <c r="I49" s="30">
        <v>-50</v>
      </c>
      <c r="J49" s="30">
        <v>-50</v>
      </c>
      <c r="K49" s="30">
        <v>-50</v>
      </c>
      <c r="L49" s="30">
        <v>-50</v>
      </c>
      <c r="M49" s="30">
        <v>-50</v>
      </c>
      <c r="N49" s="30">
        <v>-50</v>
      </c>
    </row>
    <row r="50" spans="2:14" ht="15.75" thickBot="1" x14ac:dyDescent="0.3">
      <c r="B50" s="30" t="s">
        <v>125</v>
      </c>
      <c r="C50" s="30" t="s">
        <v>70</v>
      </c>
      <c r="D50" s="30">
        <v>7.8</v>
      </c>
      <c r="E50" s="30">
        <v>2015.2999999999995</v>
      </c>
      <c r="F50" s="30">
        <v>-50</v>
      </c>
      <c r="G50" s="30">
        <v>-50</v>
      </c>
      <c r="H50" s="30">
        <v>0</v>
      </c>
      <c r="I50" s="30">
        <v>-50</v>
      </c>
      <c r="J50" s="30">
        <v>-50</v>
      </c>
      <c r="K50" s="30">
        <v>-50</v>
      </c>
      <c r="L50" s="30">
        <v>-50</v>
      </c>
      <c r="M50" s="30">
        <v>-50</v>
      </c>
      <c r="N50" s="30">
        <v>-50</v>
      </c>
    </row>
    <row r="51" spans="2:14" ht="15.75" thickBot="1" x14ac:dyDescent="0.3">
      <c r="B51" s="30" t="s">
        <v>126</v>
      </c>
      <c r="C51" s="30" t="s">
        <v>70</v>
      </c>
      <c r="D51" s="30">
        <v>4.4000000000000004</v>
      </c>
      <c r="E51" s="30">
        <v>2019.6999999999996</v>
      </c>
      <c r="F51" s="30">
        <v>-50</v>
      </c>
      <c r="G51" s="30">
        <v>-50</v>
      </c>
      <c r="H51" s="30">
        <v>0</v>
      </c>
      <c r="I51" s="30">
        <v>-50</v>
      </c>
      <c r="J51" s="30">
        <v>-50</v>
      </c>
      <c r="K51" s="30">
        <v>-50</v>
      </c>
      <c r="L51" s="30">
        <v>-50</v>
      </c>
      <c r="M51" s="30">
        <v>-50</v>
      </c>
      <c r="N51" s="30">
        <v>-50</v>
      </c>
    </row>
    <row r="52" spans="2:14" ht="15.75" thickBot="1" x14ac:dyDescent="0.3">
      <c r="B52" s="30" t="s">
        <v>127</v>
      </c>
      <c r="C52" s="30" t="s">
        <v>70</v>
      </c>
      <c r="D52" s="30">
        <v>548</v>
      </c>
      <c r="E52" s="30">
        <v>2567.6999999999998</v>
      </c>
      <c r="F52" s="30">
        <v>-50</v>
      </c>
      <c r="G52" s="30">
        <v>-50</v>
      </c>
      <c r="H52" s="30">
        <v>0</v>
      </c>
      <c r="I52" s="30">
        <v>-50</v>
      </c>
      <c r="J52" s="30">
        <v>-50</v>
      </c>
      <c r="K52" s="30">
        <v>-50</v>
      </c>
      <c r="L52" s="30">
        <v>-50</v>
      </c>
      <c r="M52" s="30">
        <v>-50</v>
      </c>
      <c r="N52" s="30">
        <v>-50</v>
      </c>
    </row>
    <row r="53" spans="2:14" ht="15.75" thickBot="1" x14ac:dyDescent="0.3">
      <c r="B53" s="30" t="s">
        <v>128</v>
      </c>
      <c r="C53" s="30" t="s">
        <v>70</v>
      </c>
      <c r="D53" s="30">
        <v>241.6</v>
      </c>
      <c r="E53" s="30">
        <v>2809.2999999999997</v>
      </c>
      <c r="F53" s="30">
        <v>-50</v>
      </c>
      <c r="G53" s="30">
        <v>-50</v>
      </c>
      <c r="H53" s="30">
        <v>0</v>
      </c>
      <c r="I53" s="30">
        <v>-50</v>
      </c>
      <c r="J53" s="30">
        <v>-50</v>
      </c>
      <c r="K53" s="30">
        <v>-50</v>
      </c>
      <c r="L53" s="30">
        <v>-50</v>
      </c>
      <c r="M53" s="30">
        <v>-50</v>
      </c>
      <c r="N53" s="30">
        <v>-50</v>
      </c>
    </row>
    <row r="54" spans="2:14" ht="15.75" thickBot="1" x14ac:dyDescent="0.3">
      <c r="B54" s="30" t="s">
        <v>129</v>
      </c>
      <c r="C54" s="30" t="s">
        <v>70</v>
      </c>
      <c r="D54" s="30">
        <v>417.5</v>
      </c>
      <c r="E54" s="30">
        <v>3226.7999999999997</v>
      </c>
      <c r="F54" s="30">
        <v>-50</v>
      </c>
      <c r="G54" s="30">
        <v>-50</v>
      </c>
      <c r="H54" s="30">
        <v>0</v>
      </c>
      <c r="I54" s="30">
        <v>-50</v>
      </c>
      <c r="J54" s="30">
        <v>-50</v>
      </c>
      <c r="K54" s="30">
        <v>-50</v>
      </c>
      <c r="L54" s="30">
        <v>-50</v>
      </c>
      <c r="M54" s="30">
        <v>-50</v>
      </c>
      <c r="N54" s="30">
        <v>-50</v>
      </c>
    </row>
    <row r="55" spans="2:14" ht="15.75" thickBot="1" x14ac:dyDescent="0.3">
      <c r="B55" s="30" t="s">
        <v>130</v>
      </c>
      <c r="C55" s="30" t="s">
        <v>65</v>
      </c>
      <c r="D55" s="30">
        <v>10.4</v>
      </c>
      <c r="E55" s="30">
        <v>3237.2</v>
      </c>
      <c r="F55" s="30">
        <v>0</v>
      </c>
      <c r="G55" s="30">
        <v>-50</v>
      </c>
      <c r="H55" s="30">
        <v>-50</v>
      </c>
      <c r="I55" s="30">
        <v>-50</v>
      </c>
      <c r="J55" s="30">
        <v>-50</v>
      </c>
      <c r="K55" s="30">
        <v>-50</v>
      </c>
      <c r="L55" s="30">
        <v>-50</v>
      </c>
      <c r="M55" s="30">
        <v>-50</v>
      </c>
      <c r="N55" s="30">
        <v>-50</v>
      </c>
    </row>
    <row r="56" spans="2:14" ht="15.75" thickBot="1" x14ac:dyDescent="0.3">
      <c r="B56" s="30" t="s">
        <v>131</v>
      </c>
      <c r="C56" s="30" t="s">
        <v>65</v>
      </c>
      <c r="D56" s="30">
        <v>9.1</v>
      </c>
      <c r="E56" s="30">
        <v>3246.2999999999997</v>
      </c>
      <c r="F56" s="30">
        <v>0</v>
      </c>
      <c r="G56" s="30">
        <v>-50</v>
      </c>
      <c r="H56" s="30">
        <v>-50</v>
      </c>
      <c r="I56" s="30">
        <v>-50</v>
      </c>
      <c r="J56" s="30">
        <v>-50</v>
      </c>
      <c r="K56" s="30">
        <v>-50</v>
      </c>
      <c r="L56" s="30">
        <v>-50</v>
      </c>
      <c r="M56" s="30">
        <v>-50</v>
      </c>
      <c r="N56" s="30">
        <v>-50</v>
      </c>
    </row>
    <row r="57" spans="2:14" ht="15.75" thickBot="1" x14ac:dyDescent="0.3">
      <c r="B57" s="30" t="s">
        <v>132</v>
      </c>
      <c r="C57" s="30" t="s">
        <v>65</v>
      </c>
      <c r="D57" s="30">
        <v>19.435000000000002</v>
      </c>
      <c r="E57" s="30">
        <v>3265.7349999999997</v>
      </c>
      <c r="F57" s="30">
        <v>0</v>
      </c>
      <c r="G57" s="30">
        <v>-50</v>
      </c>
      <c r="H57" s="30">
        <v>-50</v>
      </c>
      <c r="I57" s="30">
        <v>-50</v>
      </c>
      <c r="J57" s="30">
        <v>-50</v>
      </c>
      <c r="K57" s="30">
        <v>-50</v>
      </c>
      <c r="L57" s="30">
        <v>-50</v>
      </c>
      <c r="M57" s="30">
        <v>-50</v>
      </c>
      <c r="N57" s="30">
        <v>-50</v>
      </c>
    </row>
    <row r="58" spans="2:14" ht="15.75" thickBot="1" x14ac:dyDescent="0.3">
      <c r="B58" s="30" t="s">
        <v>133</v>
      </c>
      <c r="C58" s="30" t="s">
        <v>64</v>
      </c>
      <c r="D58" s="30">
        <v>30.4</v>
      </c>
      <c r="E58" s="30">
        <v>3296.1349999999998</v>
      </c>
      <c r="F58" s="30">
        <v>-50</v>
      </c>
      <c r="G58" s="30">
        <v>0</v>
      </c>
      <c r="H58" s="30">
        <v>-50</v>
      </c>
      <c r="I58" s="30">
        <v>-50</v>
      </c>
      <c r="J58" s="30">
        <v>-50</v>
      </c>
      <c r="K58" s="30">
        <v>-50</v>
      </c>
      <c r="L58" s="30">
        <v>-50</v>
      </c>
      <c r="M58" s="30">
        <v>-50</v>
      </c>
      <c r="N58" s="30">
        <v>-50</v>
      </c>
    </row>
    <row r="59" spans="2:14" ht="15.75" thickBot="1" x14ac:dyDescent="0.3">
      <c r="B59" s="30" t="s">
        <v>134</v>
      </c>
      <c r="C59" s="30" t="s">
        <v>65</v>
      </c>
      <c r="D59" s="30">
        <v>1.9500000000000002</v>
      </c>
      <c r="E59" s="30">
        <v>3298.0849999999996</v>
      </c>
      <c r="F59" s="30">
        <v>0</v>
      </c>
      <c r="G59" s="30">
        <v>-50</v>
      </c>
      <c r="H59" s="30">
        <v>-50</v>
      </c>
      <c r="I59" s="30">
        <v>-50</v>
      </c>
      <c r="J59" s="30">
        <v>-50</v>
      </c>
      <c r="K59" s="30">
        <v>-50</v>
      </c>
      <c r="L59" s="30">
        <v>-50</v>
      </c>
      <c r="M59" s="30">
        <v>-50</v>
      </c>
      <c r="N59" s="30">
        <v>-50</v>
      </c>
    </row>
    <row r="60" spans="2:14" ht="15.75" thickBot="1" x14ac:dyDescent="0.3">
      <c r="B60" s="30" t="s">
        <v>135</v>
      </c>
      <c r="C60" s="30" t="s">
        <v>65</v>
      </c>
      <c r="D60" s="30">
        <v>11.115</v>
      </c>
      <c r="E60" s="30">
        <v>3309.1999999999994</v>
      </c>
      <c r="F60" s="30">
        <v>0</v>
      </c>
      <c r="G60" s="30">
        <v>-50</v>
      </c>
      <c r="H60" s="30">
        <v>-50</v>
      </c>
      <c r="I60" s="30">
        <v>-50</v>
      </c>
      <c r="J60" s="30">
        <v>-50</v>
      </c>
      <c r="K60" s="30">
        <v>-50</v>
      </c>
      <c r="L60" s="30">
        <v>-50</v>
      </c>
      <c r="M60" s="30">
        <v>-50</v>
      </c>
      <c r="N60" s="30">
        <v>-50</v>
      </c>
    </row>
    <row r="61" spans="2:14" ht="15.75" thickBot="1" x14ac:dyDescent="0.3">
      <c r="B61" s="30" t="s">
        <v>136</v>
      </c>
      <c r="C61" s="30" t="s">
        <v>65</v>
      </c>
      <c r="D61" s="30">
        <v>10.4</v>
      </c>
      <c r="E61" s="30">
        <v>3319.5999999999995</v>
      </c>
      <c r="F61" s="30">
        <v>0</v>
      </c>
      <c r="G61" s="30">
        <v>-50</v>
      </c>
      <c r="H61" s="30">
        <v>-50</v>
      </c>
      <c r="I61" s="30">
        <v>-50</v>
      </c>
      <c r="J61" s="30">
        <v>-50</v>
      </c>
      <c r="K61" s="30">
        <v>-50</v>
      </c>
      <c r="L61" s="30">
        <v>-50</v>
      </c>
      <c r="M61" s="30">
        <v>-50</v>
      </c>
      <c r="N61" s="30">
        <v>-50</v>
      </c>
    </row>
    <row r="62" spans="2:14" ht="15.75" thickBot="1" x14ac:dyDescent="0.3">
      <c r="B62" s="30" t="s">
        <v>137</v>
      </c>
      <c r="C62" s="30" t="s">
        <v>65</v>
      </c>
      <c r="D62" s="30">
        <v>6.5519999999999996</v>
      </c>
      <c r="E62" s="30">
        <v>3326.1519999999996</v>
      </c>
      <c r="F62" s="30">
        <v>0</v>
      </c>
      <c r="G62" s="30">
        <v>-50</v>
      </c>
      <c r="H62" s="30">
        <v>-50</v>
      </c>
      <c r="I62" s="30">
        <v>-50</v>
      </c>
      <c r="J62" s="30">
        <v>-50</v>
      </c>
      <c r="K62" s="30">
        <v>-50</v>
      </c>
      <c r="L62" s="30">
        <v>-50</v>
      </c>
      <c r="M62" s="30">
        <v>-50</v>
      </c>
      <c r="N62" s="30">
        <v>-50</v>
      </c>
    </row>
    <row r="63" spans="2:14" ht="15.75" thickBot="1" x14ac:dyDescent="0.3">
      <c r="B63" s="30" t="s">
        <v>138</v>
      </c>
      <c r="C63" s="30" t="s">
        <v>65</v>
      </c>
      <c r="D63" s="30">
        <v>10.92</v>
      </c>
      <c r="E63" s="30">
        <v>3337.0719999999997</v>
      </c>
      <c r="F63" s="30">
        <v>0</v>
      </c>
      <c r="G63" s="30">
        <v>-50</v>
      </c>
      <c r="H63" s="30">
        <v>-50</v>
      </c>
      <c r="I63" s="30">
        <v>-50</v>
      </c>
      <c r="J63" s="30">
        <v>-50</v>
      </c>
      <c r="K63" s="30">
        <v>-50</v>
      </c>
      <c r="L63" s="30">
        <v>-50</v>
      </c>
      <c r="M63" s="30">
        <v>-50</v>
      </c>
      <c r="N63" s="30">
        <v>-50</v>
      </c>
    </row>
    <row r="64" spans="2:14" ht="15.75" thickBot="1" x14ac:dyDescent="0.3">
      <c r="B64" s="30" t="s">
        <v>139</v>
      </c>
      <c r="C64" s="30" t="s">
        <v>65</v>
      </c>
      <c r="D64" s="30">
        <v>2.145</v>
      </c>
      <c r="E64" s="30">
        <v>3339.2169999999996</v>
      </c>
      <c r="F64" s="30">
        <v>0</v>
      </c>
      <c r="G64" s="30">
        <v>-50</v>
      </c>
      <c r="H64" s="30">
        <v>-50</v>
      </c>
      <c r="I64" s="30">
        <v>-50</v>
      </c>
      <c r="J64" s="30">
        <v>-50</v>
      </c>
      <c r="K64" s="30">
        <v>-50</v>
      </c>
      <c r="L64" s="30">
        <v>-50</v>
      </c>
      <c r="M64" s="30">
        <v>-50</v>
      </c>
      <c r="N64" s="30">
        <v>-50</v>
      </c>
    </row>
    <row r="65" spans="2:14" ht="15.75" thickBot="1" x14ac:dyDescent="0.3">
      <c r="B65" s="30" t="s">
        <v>140</v>
      </c>
      <c r="C65" s="30" t="s">
        <v>65</v>
      </c>
      <c r="D65" s="30">
        <v>31.122000000000003</v>
      </c>
      <c r="E65" s="30">
        <v>3370.3389999999995</v>
      </c>
      <c r="F65" s="30">
        <v>0</v>
      </c>
      <c r="G65" s="30">
        <v>-50</v>
      </c>
      <c r="H65" s="30">
        <v>-50</v>
      </c>
      <c r="I65" s="30">
        <v>-50</v>
      </c>
      <c r="J65" s="30">
        <v>-50</v>
      </c>
      <c r="K65" s="30">
        <v>-50</v>
      </c>
      <c r="L65" s="30">
        <v>-50</v>
      </c>
      <c r="M65" s="30">
        <v>-50</v>
      </c>
      <c r="N65" s="30">
        <v>-50</v>
      </c>
    </row>
    <row r="66" spans="2:14" ht="15.75" thickBot="1" x14ac:dyDescent="0.3">
      <c r="B66" s="30" t="s">
        <v>141</v>
      </c>
      <c r="C66" s="30" t="s">
        <v>65</v>
      </c>
      <c r="D66" s="30">
        <v>0.23400000000000001</v>
      </c>
      <c r="E66" s="30">
        <v>3370.5729999999994</v>
      </c>
      <c r="F66" s="30">
        <v>0</v>
      </c>
      <c r="G66" s="30">
        <v>-50</v>
      </c>
      <c r="H66" s="30">
        <v>-50</v>
      </c>
      <c r="I66" s="30">
        <v>-50</v>
      </c>
      <c r="J66" s="30">
        <v>-50</v>
      </c>
      <c r="K66" s="30">
        <v>-50</v>
      </c>
      <c r="L66" s="30">
        <v>-50</v>
      </c>
      <c r="M66" s="30">
        <v>-50</v>
      </c>
      <c r="N66" s="30">
        <v>-50</v>
      </c>
    </row>
    <row r="67" spans="2:14" ht="15.75" thickBot="1" x14ac:dyDescent="0.3">
      <c r="B67" s="30" t="s">
        <v>142</v>
      </c>
      <c r="C67" s="30" t="s">
        <v>65</v>
      </c>
      <c r="D67" s="30">
        <v>0.23400000000000001</v>
      </c>
      <c r="E67" s="30">
        <v>3370.8069999999993</v>
      </c>
      <c r="F67" s="30">
        <v>0</v>
      </c>
      <c r="G67" s="30">
        <v>-50</v>
      </c>
      <c r="H67" s="30">
        <v>-50</v>
      </c>
      <c r="I67" s="30">
        <v>-50</v>
      </c>
      <c r="J67" s="30">
        <v>-50</v>
      </c>
      <c r="K67" s="30">
        <v>-50</v>
      </c>
      <c r="L67" s="30">
        <v>-50</v>
      </c>
      <c r="M67" s="30">
        <v>-50</v>
      </c>
      <c r="N67" s="30">
        <v>-50</v>
      </c>
    </row>
    <row r="68" spans="2:14" ht="15.75" thickBot="1" x14ac:dyDescent="0.3">
      <c r="B68" s="30" t="s">
        <v>143</v>
      </c>
      <c r="C68" s="30" t="s">
        <v>65</v>
      </c>
      <c r="D68" s="30">
        <v>0.23400000000000001</v>
      </c>
      <c r="E68" s="30">
        <v>3371.0409999999993</v>
      </c>
      <c r="F68" s="30">
        <v>0</v>
      </c>
      <c r="G68" s="30">
        <v>-50</v>
      </c>
      <c r="H68" s="30">
        <v>-50</v>
      </c>
      <c r="I68" s="30">
        <v>-50</v>
      </c>
      <c r="J68" s="30">
        <v>-50</v>
      </c>
      <c r="K68" s="30">
        <v>-50</v>
      </c>
      <c r="L68" s="30">
        <v>-50</v>
      </c>
      <c r="M68" s="30">
        <v>-50</v>
      </c>
      <c r="N68" s="30">
        <v>-50</v>
      </c>
    </row>
    <row r="69" spans="2:14" ht="15.75" thickBot="1" x14ac:dyDescent="0.3">
      <c r="B69" s="30" t="s">
        <v>144</v>
      </c>
      <c r="C69" s="30" t="s">
        <v>65</v>
      </c>
      <c r="D69" s="30">
        <v>19.5</v>
      </c>
      <c r="E69" s="30">
        <v>3390.5409999999993</v>
      </c>
      <c r="F69" s="30">
        <v>0</v>
      </c>
      <c r="G69" s="30">
        <v>-50</v>
      </c>
      <c r="H69" s="30">
        <v>-50</v>
      </c>
      <c r="I69" s="30">
        <v>-50</v>
      </c>
      <c r="J69" s="30">
        <v>-50</v>
      </c>
      <c r="K69" s="30">
        <v>-50</v>
      </c>
      <c r="L69" s="30">
        <v>-50</v>
      </c>
      <c r="M69" s="30">
        <v>-50</v>
      </c>
      <c r="N69" s="30">
        <v>-50</v>
      </c>
    </row>
    <row r="70" spans="2:14" ht="15.75" thickBot="1" x14ac:dyDescent="0.3">
      <c r="B70" s="30" t="s">
        <v>145</v>
      </c>
      <c r="C70" s="30" t="s">
        <v>65</v>
      </c>
      <c r="D70" s="30">
        <v>4.4850000000000003</v>
      </c>
      <c r="E70" s="30">
        <v>3395.0259999999994</v>
      </c>
      <c r="F70" s="30">
        <v>0</v>
      </c>
      <c r="G70" s="30">
        <v>-50</v>
      </c>
      <c r="H70" s="30">
        <v>-50</v>
      </c>
      <c r="I70" s="30">
        <v>-50</v>
      </c>
      <c r="J70" s="30">
        <v>-50</v>
      </c>
      <c r="K70" s="30">
        <v>-50</v>
      </c>
      <c r="L70" s="30">
        <v>-50</v>
      </c>
      <c r="M70" s="30">
        <v>-50</v>
      </c>
      <c r="N70" s="30">
        <v>-50</v>
      </c>
    </row>
    <row r="71" spans="2:14" ht="15.75" thickBot="1" x14ac:dyDescent="0.3">
      <c r="B71" s="30" t="s">
        <v>146</v>
      </c>
      <c r="C71" s="30" t="s">
        <v>65</v>
      </c>
      <c r="D71" s="30">
        <v>4.9400000000000004</v>
      </c>
      <c r="E71" s="30">
        <v>3399.9659999999994</v>
      </c>
      <c r="F71" s="30">
        <v>0</v>
      </c>
      <c r="G71" s="30">
        <v>-50</v>
      </c>
      <c r="H71" s="30">
        <v>-50</v>
      </c>
      <c r="I71" s="30">
        <v>-50</v>
      </c>
      <c r="J71" s="30">
        <v>-50</v>
      </c>
      <c r="K71" s="30">
        <v>-50</v>
      </c>
      <c r="L71" s="30">
        <v>-50</v>
      </c>
      <c r="M71" s="30">
        <v>-50</v>
      </c>
      <c r="N71" s="30">
        <v>-50</v>
      </c>
    </row>
    <row r="72" spans="2:14" ht="15.75" thickBot="1" x14ac:dyDescent="0.3">
      <c r="B72" s="30" t="s">
        <v>147</v>
      </c>
      <c r="C72" s="30" t="s">
        <v>64</v>
      </c>
      <c r="D72" s="30">
        <v>23.94</v>
      </c>
      <c r="E72" s="30">
        <v>3423.9059999999995</v>
      </c>
      <c r="F72" s="30">
        <v>-50</v>
      </c>
      <c r="G72" s="30">
        <v>0</v>
      </c>
      <c r="H72" s="30">
        <v>-50</v>
      </c>
      <c r="I72" s="30">
        <v>-50</v>
      </c>
      <c r="J72" s="30">
        <v>-50</v>
      </c>
      <c r="K72" s="30">
        <v>-50</v>
      </c>
      <c r="L72" s="30">
        <v>-50</v>
      </c>
      <c r="M72" s="30">
        <v>-50</v>
      </c>
      <c r="N72" s="30">
        <v>-50</v>
      </c>
    </row>
    <row r="73" spans="2:14" ht="15.75" thickBot="1" x14ac:dyDescent="0.3">
      <c r="B73" s="30" t="s">
        <v>148</v>
      </c>
      <c r="C73" s="30" t="s">
        <v>64</v>
      </c>
      <c r="D73" s="30">
        <v>9.8800000000000008</v>
      </c>
      <c r="E73" s="30">
        <v>3433.7859999999996</v>
      </c>
      <c r="F73" s="30">
        <v>-50</v>
      </c>
      <c r="G73" s="30">
        <v>0</v>
      </c>
      <c r="H73" s="30">
        <v>-50</v>
      </c>
      <c r="I73" s="30">
        <v>-50</v>
      </c>
      <c r="J73" s="30">
        <v>-50</v>
      </c>
      <c r="K73" s="30">
        <v>-50</v>
      </c>
      <c r="L73" s="30">
        <v>-50</v>
      </c>
      <c r="M73" s="30">
        <v>-50</v>
      </c>
      <c r="N73" s="30">
        <v>-50</v>
      </c>
    </row>
    <row r="74" spans="2:14" ht="15.75" thickBot="1" x14ac:dyDescent="0.3">
      <c r="B74" s="30" t="s">
        <v>149</v>
      </c>
      <c r="C74" s="30" t="s">
        <v>64</v>
      </c>
      <c r="D74" s="30">
        <v>63.878</v>
      </c>
      <c r="E74" s="30">
        <v>3497.6639999999998</v>
      </c>
      <c r="F74" s="30">
        <v>-50</v>
      </c>
      <c r="G74" s="30">
        <v>0</v>
      </c>
      <c r="H74" s="30">
        <v>-50</v>
      </c>
      <c r="I74" s="30">
        <v>-50</v>
      </c>
      <c r="J74" s="30">
        <v>-50</v>
      </c>
      <c r="K74" s="30">
        <v>-50</v>
      </c>
      <c r="L74" s="30">
        <v>-50</v>
      </c>
      <c r="M74" s="30">
        <v>-50</v>
      </c>
      <c r="N74" s="30">
        <v>-50</v>
      </c>
    </row>
    <row r="75" spans="2:14" ht="15.75" thickBot="1" x14ac:dyDescent="0.3">
      <c r="B75" s="30" t="s">
        <v>150</v>
      </c>
      <c r="C75" s="30" t="s">
        <v>64</v>
      </c>
      <c r="D75" s="30">
        <v>1.7175999999999998</v>
      </c>
      <c r="E75" s="30">
        <v>3499.3815999999997</v>
      </c>
      <c r="F75" s="30">
        <v>-50</v>
      </c>
      <c r="G75" s="30">
        <v>0</v>
      </c>
      <c r="H75" s="30">
        <v>-50</v>
      </c>
      <c r="I75" s="30">
        <v>-50</v>
      </c>
      <c r="J75" s="30">
        <v>-50</v>
      </c>
      <c r="K75" s="30">
        <v>-50</v>
      </c>
      <c r="L75" s="30">
        <v>-50</v>
      </c>
      <c r="M75" s="30">
        <v>-50</v>
      </c>
      <c r="N75" s="30">
        <v>-50</v>
      </c>
    </row>
    <row r="76" spans="2:14" ht="15.75" thickBot="1" x14ac:dyDescent="0.3">
      <c r="B76" s="30" t="s">
        <v>151</v>
      </c>
      <c r="C76" s="30" t="s">
        <v>64</v>
      </c>
      <c r="D76" s="30">
        <v>13.132800000000001</v>
      </c>
      <c r="E76" s="30">
        <v>3512.5143999999996</v>
      </c>
      <c r="F76" s="30">
        <v>-50</v>
      </c>
      <c r="G76" s="30">
        <v>0</v>
      </c>
      <c r="H76" s="30">
        <v>-50</v>
      </c>
      <c r="I76" s="30">
        <v>-50</v>
      </c>
      <c r="J76" s="30">
        <v>-50</v>
      </c>
      <c r="K76" s="30">
        <v>-50</v>
      </c>
      <c r="L76" s="30">
        <v>-50</v>
      </c>
      <c r="M76" s="30">
        <v>-50</v>
      </c>
      <c r="N76" s="30">
        <v>-50</v>
      </c>
    </row>
    <row r="77" spans="2:14" ht="15.75" thickBot="1" x14ac:dyDescent="0.3">
      <c r="B77" s="30" t="s">
        <v>152</v>
      </c>
      <c r="C77" s="30" t="s">
        <v>64</v>
      </c>
      <c r="D77" s="30">
        <v>9.31</v>
      </c>
      <c r="E77" s="30">
        <v>3521.8243999999995</v>
      </c>
      <c r="F77" s="30">
        <v>-50</v>
      </c>
      <c r="G77" s="30">
        <v>0</v>
      </c>
      <c r="H77" s="30">
        <v>-50</v>
      </c>
      <c r="I77" s="30">
        <v>-50</v>
      </c>
      <c r="J77" s="30">
        <v>-50</v>
      </c>
      <c r="K77" s="30">
        <v>-50</v>
      </c>
      <c r="L77" s="30">
        <v>-50</v>
      </c>
      <c r="M77" s="30">
        <v>-50</v>
      </c>
      <c r="N77" s="30">
        <v>-50</v>
      </c>
    </row>
    <row r="78" spans="2:14" ht="15.75" thickBot="1" x14ac:dyDescent="0.3">
      <c r="B78" s="30" t="s">
        <v>153</v>
      </c>
      <c r="C78" s="30" t="s">
        <v>64</v>
      </c>
      <c r="D78" s="30">
        <v>5.415</v>
      </c>
      <c r="E78" s="30">
        <v>3527.2393999999995</v>
      </c>
      <c r="F78" s="30">
        <v>-50</v>
      </c>
      <c r="G78" s="30">
        <v>0</v>
      </c>
      <c r="H78" s="30">
        <v>-50</v>
      </c>
      <c r="I78" s="30">
        <v>-50</v>
      </c>
      <c r="J78" s="30">
        <v>-50</v>
      </c>
      <c r="K78" s="30">
        <v>-50</v>
      </c>
      <c r="L78" s="30">
        <v>-50</v>
      </c>
      <c r="M78" s="30">
        <v>-50</v>
      </c>
      <c r="N78" s="30">
        <v>-50</v>
      </c>
    </row>
    <row r="79" spans="2:14" ht="15.75" thickBot="1" x14ac:dyDescent="0.3">
      <c r="B79" s="30" t="s">
        <v>154</v>
      </c>
      <c r="C79" s="30" t="s">
        <v>64</v>
      </c>
      <c r="D79" s="30">
        <v>69.387240000000006</v>
      </c>
      <c r="E79" s="30">
        <v>3596.6266399999995</v>
      </c>
      <c r="F79" s="30">
        <v>-50</v>
      </c>
      <c r="G79" s="30">
        <v>0</v>
      </c>
      <c r="H79" s="30">
        <v>-50</v>
      </c>
      <c r="I79" s="30">
        <v>-50</v>
      </c>
      <c r="J79" s="30">
        <v>-50</v>
      </c>
      <c r="K79" s="30">
        <v>-50</v>
      </c>
      <c r="L79" s="30">
        <v>-50</v>
      </c>
      <c r="M79" s="30">
        <v>-50</v>
      </c>
      <c r="N79" s="30">
        <v>-50</v>
      </c>
    </row>
    <row r="80" spans="2:14" ht="15.75" thickBot="1" x14ac:dyDescent="0.3">
      <c r="B80" s="30" t="s">
        <v>155</v>
      </c>
      <c r="C80" s="30" t="s">
        <v>64</v>
      </c>
      <c r="D80" s="30">
        <v>375.82</v>
      </c>
      <c r="E80" s="30">
        <v>3972.4466399999997</v>
      </c>
      <c r="F80" s="30">
        <v>-50</v>
      </c>
      <c r="G80" s="30">
        <v>0</v>
      </c>
      <c r="H80" s="30">
        <v>-50</v>
      </c>
      <c r="I80" s="30">
        <v>-50</v>
      </c>
      <c r="J80" s="30">
        <v>-50</v>
      </c>
      <c r="K80" s="30">
        <v>-50</v>
      </c>
      <c r="L80" s="30">
        <v>-50</v>
      </c>
      <c r="M80" s="30">
        <v>-50</v>
      </c>
      <c r="N80" s="30">
        <v>-50</v>
      </c>
    </row>
    <row r="81" spans="2:14" ht="15.75" thickBot="1" x14ac:dyDescent="0.3">
      <c r="B81" s="30" t="s">
        <v>156</v>
      </c>
      <c r="C81" s="30" t="s">
        <v>65</v>
      </c>
      <c r="D81" s="30">
        <v>6.8900000000000006</v>
      </c>
      <c r="E81" s="30">
        <v>3979.3366399999995</v>
      </c>
      <c r="F81" s="30">
        <v>0</v>
      </c>
      <c r="G81" s="30">
        <v>-50</v>
      </c>
      <c r="H81" s="30">
        <v>-50</v>
      </c>
      <c r="I81" s="30">
        <v>-50</v>
      </c>
      <c r="J81" s="30">
        <v>-50</v>
      </c>
      <c r="K81" s="30">
        <v>-50</v>
      </c>
      <c r="L81" s="30">
        <v>-50</v>
      </c>
      <c r="M81" s="30">
        <v>-50</v>
      </c>
      <c r="N81" s="30">
        <v>-50</v>
      </c>
    </row>
    <row r="82" spans="2:14" ht="15.75" thickBot="1" x14ac:dyDescent="0.3">
      <c r="B82" s="30" t="s">
        <v>157</v>
      </c>
      <c r="C82" s="30" t="s">
        <v>65</v>
      </c>
      <c r="D82" s="30">
        <v>9.1</v>
      </c>
      <c r="E82" s="30">
        <v>3988.4366399999994</v>
      </c>
      <c r="F82" s="30">
        <v>0</v>
      </c>
      <c r="G82" s="30">
        <v>-50</v>
      </c>
      <c r="H82" s="30">
        <v>-50</v>
      </c>
      <c r="I82" s="30">
        <v>-50</v>
      </c>
      <c r="J82" s="30">
        <v>-50</v>
      </c>
      <c r="K82" s="30">
        <v>-50</v>
      </c>
      <c r="L82" s="30">
        <v>-50</v>
      </c>
      <c r="M82" s="30">
        <v>-50</v>
      </c>
      <c r="N82" s="30">
        <v>-50</v>
      </c>
    </row>
    <row r="83" spans="2:14" ht="15.75" thickBot="1" x14ac:dyDescent="0.3">
      <c r="B83" s="30" t="s">
        <v>158</v>
      </c>
      <c r="C83" s="30" t="s">
        <v>65</v>
      </c>
      <c r="D83" s="30">
        <v>27.04</v>
      </c>
      <c r="E83" s="30">
        <v>4015.4766399999994</v>
      </c>
      <c r="F83" s="30">
        <v>0</v>
      </c>
      <c r="G83" s="30">
        <v>-50</v>
      </c>
      <c r="H83" s="30">
        <v>-50</v>
      </c>
      <c r="I83" s="30">
        <v>-50</v>
      </c>
      <c r="J83" s="30">
        <v>-50</v>
      </c>
      <c r="K83" s="30">
        <v>-50</v>
      </c>
      <c r="L83" s="30">
        <v>-50</v>
      </c>
      <c r="M83" s="30">
        <v>-50</v>
      </c>
      <c r="N83" s="30">
        <v>-50</v>
      </c>
    </row>
    <row r="84" spans="2:14" ht="15.75" thickBot="1" x14ac:dyDescent="0.3">
      <c r="B84" s="30" t="s">
        <v>159</v>
      </c>
      <c r="C84" s="30" t="s">
        <v>64</v>
      </c>
      <c r="D84" s="30">
        <v>7.6</v>
      </c>
      <c r="E84" s="30">
        <v>4023.0766399999993</v>
      </c>
      <c r="F84" s="30">
        <v>-50</v>
      </c>
      <c r="G84" s="30">
        <v>0</v>
      </c>
      <c r="H84" s="30">
        <v>-50</v>
      </c>
      <c r="I84" s="30">
        <v>-50</v>
      </c>
      <c r="J84" s="30">
        <v>-50</v>
      </c>
      <c r="K84" s="30">
        <v>-50</v>
      </c>
      <c r="L84" s="30">
        <v>-50</v>
      </c>
      <c r="M84" s="30">
        <v>-50</v>
      </c>
      <c r="N84" s="30">
        <v>-50</v>
      </c>
    </row>
    <row r="85" spans="2:14" ht="15.75" thickBot="1" x14ac:dyDescent="0.3">
      <c r="B85" s="30" t="s">
        <v>160</v>
      </c>
      <c r="C85" s="30" t="s">
        <v>64</v>
      </c>
      <c r="D85" s="30">
        <v>1.5579999999999998</v>
      </c>
      <c r="E85" s="30">
        <v>4024.6346399999993</v>
      </c>
      <c r="F85" s="30">
        <v>-50</v>
      </c>
      <c r="G85" s="30">
        <v>0</v>
      </c>
      <c r="H85" s="30">
        <v>-50</v>
      </c>
      <c r="I85" s="30">
        <v>-50</v>
      </c>
      <c r="J85" s="30">
        <v>-50</v>
      </c>
      <c r="K85" s="30">
        <v>-50</v>
      </c>
      <c r="L85" s="30">
        <v>-50</v>
      </c>
      <c r="M85" s="30">
        <v>-50</v>
      </c>
      <c r="N85" s="30">
        <v>-50</v>
      </c>
    </row>
    <row r="86" spans="2:14" ht="15.75" thickBot="1" x14ac:dyDescent="0.3">
      <c r="B86" s="30" t="s">
        <v>161</v>
      </c>
      <c r="C86" s="30" t="s">
        <v>65</v>
      </c>
      <c r="D86" s="30">
        <v>13.065000000000001</v>
      </c>
      <c r="E86" s="30">
        <v>4037.6996399999994</v>
      </c>
      <c r="F86" s="30">
        <v>0</v>
      </c>
      <c r="G86" s="30">
        <v>-50</v>
      </c>
      <c r="H86" s="30">
        <v>-50</v>
      </c>
      <c r="I86" s="30">
        <v>-50</v>
      </c>
      <c r="J86" s="30">
        <v>-50</v>
      </c>
      <c r="K86" s="30">
        <v>-50</v>
      </c>
      <c r="L86" s="30">
        <v>-50</v>
      </c>
      <c r="M86" s="30">
        <v>-50</v>
      </c>
      <c r="N86" s="30">
        <v>-50</v>
      </c>
    </row>
    <row r="87" spans="2:14" ht="15.75" thickBot="1" x14ac:dyDescent="0.3">
      <c r="B87" s="30" t="s">
        <v>162</v>
      </c>
      <c r="C87" s="30" t="s">
        <v>64</v>
      </c>
      <c r="D87" s="30">
        <v>1.1400000000000001</v>
      </c>
      <c r="E87" s="30">
        <v>4038.8396399999992</v>
      </c>
      <c r="F87" s="30">
        <v>-50</v>
      </c>
      <c r="G87" s="30">
        <v>0</v>
      </c>
      <c r="H87" s="30">
        <v>-50</v>
      </c>
      <c r="I87" s="30">
        <v>-50</v>
      </c>
      <c r="J87" s="30">
        <v>-50</v>
      </c>
      <c r="K87" s="30">
        <v>-50</v>
      </c>
      <c r="L87" s="30">
        <v>-50</v>
      </c>
      <c r="M87" s="30">
        <v>-50</v>
      </c>
      <c r="N87" s="30">
        <v>-50</v>
      </c>
    </row>
    <row r="88" spans="2:14" ht="15.75" thickBot="1" x14ac:dyDescent="0.3">
      <c r="B88" s="30" t="s">
        <v>163</v>
      </c>
      <c r="C88" s="30" t="s">
        <v>64</v>
      </c>
      <c r="D88" s="30">
        <v>0.57000000000000006</v>
      </c>
      <c r="E88" s="30">
        <v>4039.4096399999994</v>
      </c>
      <c r="F88" s="30">
        <v>-50</v>
      </c>
      <c r="G88" s="30">
        <v>0</v>
      </c>
      <c r="H88" s="30">
        <v>-50</v>
      </c>
      <c r="I88" s="30">
        <v>-50</v>
      </c>
      <c r="J88" s="30">
        <v>-50</v>
      </c>
      <c r="K88" s="30">
        <v>-50</v>
      </c>
      <c r="L88" s="30">
        <v>-50</v>
      </c>
      <c r="M88" s="30">
        <v>-50</v>
      </c>
      <c r="N88" s="30">
        <v>-50</v>
      </c>
    </row>
    <row r="89" spans="2:14" ht="15.75" thickBot="1" x14ac:dyDescent="0.3">
      <c r="B89" s="30" t="s">
        <v>164</v>
      </c>
      <c r="C89" s="30" t="s">
        <v>65</v>
      </c>
      <c r="D89" s="30">
        <v>3.9000000000000004</v>
      </c>
      <c r="E89" s="30">
        <v>4043.3096399999995</v>
      </c>
      <c r="F89" s="30">
        <v>0</v>
      </c>
      <c r="G89" s="30">
        <v>-50</v>
      </c>
      <c r="H89" s="30">
        <v>-50</v>
      </c>
      <c r="I89" s="30">
        <v>-50</v>
      </c>
      <c r="J89" s="30">
        <v>-50</v>
      </c>
      <c r="K89" s="30">
        <v>-50</v>
      </c>
      <c r="L89" s="30">
        <v>-50</v>
      </c>
      <c r="M89" s="30">
        <v>-50</v>
      </c>
      <c r="N89" s="30">
        <v>-50</v>
      </c>
    </row>
    <row r="90" spans="2:14" ht="15.75" thickBot="1" x14ac:dyDescent="0.3">
      <c r="B90" s="30" t="s">
        <v>165</v>
      </c>
      <c r="C90" s="30" t="s">
        <v>65</v>
      </c>
      <c r="D90" s="30">
        <v>3.5100000000000002</v>
      </c>
      <c r="E90" s="30">
        <v>4046.8196399999997</v>
      </c>
      <c r="F90" s="30">
        <v>0</v>
      </c>
      <c r="G90" s="30">
        <v>-50</v>
      </c>
      <c r="H90" s="30">
        <v>-50</v>
      </c>
      <c r="I90" s="30">
        <v>-50</v>
      </c>
      <c r="J90" s="30">
        <v>-50</v>
      </c>
      <c r="K90" s="30">
        <v>-50</v>
      </c>
      <c r="L90" s="30">
        <v>-50</v>
      </c>
      <c r="M90" s="30">
        <v>-50</v>
      </c>
      <c r="N90" s="30">
        <v>-50</v>
      </c>
    </row>
    <row r="91" spans="2:14" ht="15.75" thickBot="1" x14ac:dyDescent="0.3">
      <c r="B91" s="30" t="s">
        <v>166</v>
      </c>
      <c r="C91" s="30" t="s">
        <v>65</v>
      </c>
      <c r="D91" s="30">
        <v>5.2</v>
      </c>
      <c r="E91" s="30">
        <v>4052.0196399999995</v>
      </c>
      <c r="F91" s="30">
        <v>0</v>
      </c>
      <c r="G91" s="30">
        <v>-50</v>
      </c>
      <c r="H91" s="30">
        <v>-50</v>
      </c>
      <c r="I91" s="30">
        <v>-50</v>
      </c>
      <c r="J91" s="30">
        <v>-50</v>
      </c>
      <c r="K91" s="30">
        <v>-50</v>
      </c>
      <c r="L91" s="30">
        <v>-50</v>
      </c>
      <c r="M91" s="30">
        <v>-50</v>
      </c>
      <c r="N91" s="30">
        <v>-50</v>
      </c>
    </row>
    <row r="92" spans="2:14" ht="15.75" thickBot="1" x14ac:dyDescent="0.3">
      <c r="B92" s="30" t="s">
        <v>167</v>
      </c>
      <c r="C92" s="30" t="s">
        <v>65</v>
      </c>
      <c r="D92" s="30">
        <v>39.039000000000001</v>
      </c>
      <c r="E92" s="30">
        <v>4091.0586399999997</v>
      </c>
      <c r="F92" s="30">
        <v>0</v>
      </c>
      <c r="G92" s="30">
        <v>-50</v>
      </c>
      <c r="H92" s="30">
        <v>-50</v>
      </c>
      <c r="I92" s="30">
        <v>-50</v>
      </c>
      <c r="J92" s="30">
        <v>-50</v>
      </c>
      <c r="K92" s="30">
        <v>-50</v>
      </c>
      <c r="L92" s="30">
        <v>-50</v>
      </c>
      <c r="M92" s="30">
        <v>-50</v>
      </c>
      <c r="N92" s="30">
        <v>-50</v>
      </c>
    </row>
    <row r="93" spans="2:14" ht="15.75" thickBot="1" x14ac:dyDescent="0.3">
      <c r="B93" s="30" t="s">
        <v>168</v>
      </c>
      <c r="C93" s="30" t="s">
        <v>65</v>
      </c>
      <c r="D93" s="30">
        <v>13</v>
      </c>
      <c r="E93" s="30">
        <v>4104.0586399999993</v>
      </c>
      <c r="F93" s="30">
        <v>0</v>
      </c>
      <c r="G93" s="30">
        <v>-50</v>
      </c>
      <c r="H93" s="30">
        <v>-50</v>
      </c>
      <c r="I93" s="30">
        <v>-50</v>
      </c>
      <c r="J93" s="30">
        <v>-50</v>
      </c>
      <c r="K93" s="30">
        <v>-50</v>
      </c>
      <c r="L93" s="30">
        <v>-50</v>
      </c>
      <c r="M93" s="30">
        <v>-50</v>
      </c>
      <c r="N93" s="30">
        <v>-50</v>
      </c>
    </row>
    <row r="94" spans="2:14" ht="15.75" thickBot="1" x14ac:dyDescent="0.3">
      <c r="B94" s="30" t="s">
        <v>169</v>
      </c>
      <c r="C94" s="30" t="s">
        <v>65</v>
      </c>
      <c r="D94" s="30">
        <v>26</v>
      </c>
      <c r="E94" s="30">
        <v>4130.0586399999993</v>
      </c>
      <c r="F94" s="30">
        <v>0</v>
      </c>
      <c r="G94" s="30">
        <v>-50</v>
      </c>
      <c r="H94" s="30">
        <v>-50</v>
      </c>
      <c r="I94" s="30">
        <v>-50</v>
      </c>
      <c r="J94" s="30">
        <v>-50</v>
      </c>
      <c r="K94" s="30">
        <v>-50</v>
      </c>
      <c r="L94" s="30">
        <v>-50</v>
      </c>
      <c r="M94" s="30">
        <v>-50</v>
      </c>
      <c r="N94" s="30">
        <v>-50</v>
      </c>
    </row>
    <row r="95" spans="2:14" ht="15.75" thickBot="1" x14ac:dyDescent="0.3">
      <c r="B95" s="30" t="s">
        <v>170</v>
      </c>
      <c r="C95" s="30" t="s">
        <v>64</v>
      </c>
      <c r="D95" s="30">
        <v>5.32</v>
      </c>
      <c r="E95" s="30">
        <v>4135.378639999999</v>
      </c>
      <c r="F95" s="30">
        <v>-50</v>
      </c>
      <c r="G95" s="30">
        <v>0</v>
      </c>
      <c r="H95" s="30">
        <v>-50</v>
      </c>
      <c r="I95" s="30">
        <v>-50</v>
      </c>
      <c r="J95" s="30">
        <v>-50</v>
      </c>
      <c r="K95" s="30">
        <v>-50</v>
      </c>
      <c r="L95" s="30">
        <v>-50</v>
      </c>
      <c r="M95" s="30">
        <v>-50</v>
      </c>
      <c r="N95" s="30">
        <v>-50</v>
      </c>
    </row>
    <row r="96" spans="2:14" ht="15.75" thickBot="1" x14ac:dyDescent="0.3">
      <c r="B96" s="30" t="s">
        <v>171</v>
      </c>
      <c r="C96" s="30" t="s">
        <v>64</v>
      </c>
      <c r="D96" s="30">
        <v>7.6</v>
      </c>
      <c r="E96" s="30">
        <v>4142.9786399999994</v>
      </c>
      <c r="F96" s="30">
        <v>-50</v>
      </c>
      <c r="G96" s="30">
        <v>0</v>
      </c>
      <c r="H96" s="30">
        <v>-50</v>
      </c>
      <c r="I96" s="30">
        <v>-50</v>
      </c>
      <c r="J96" s="30">
        <v>-50</v>
      </c>
      <c r="K96" s="30">
        <v>-50</v>
      </c>
      <c r="L96" s="30">
        <v>-50</v>
      </c>
      <c r="M96" s="30">
        <v>-50</v>
      </c>
      <c r="N96" s="30">
        <v>-50</v>
      </c>
    </row>
    <row r="97" spans="2:14" ht="15.75" thickBot="1" x14ac:dyDescent="0.3">
      <c r="B97" s="30" t="s">
        <v>172</v>
      </c>
      <c r="C97" s="30" t="s">
        <v>65</v>
      </c>
      <c r="D97" s="30">
        <v>12.870000000000001</v>
      </c>
      <c r="E97" s="30">
        <v>4155.8486399999992</v>
      </c>
      <c r="F97" s="30">
        <v>0</v>
      </c>
      <c r="G97" s="30">
        <v>-50</v>
      </c>
      <c r="H97" s="30">
        <v>-50</v>
      </c>
      <c r="I97" s="30">
        <v>-50</v>
      </c>
      <c r="J97" s="30">
        <v>-50</v>
      </c>
      <c r="K97" s="30">
        <v>-50</v>
      </c>
      <c r="L97" s="30">
        <v>-50</v>
      </c>
      <c r="M97" s="30">
        <v>-50</v>
      </c>
      <c r="N97" s="30">
        <v>-50</v>
      </c>
    </row>
    <row r="98" spans="2:14" ht="15.75" thickBot="1" x14ac:dyDescent="0.3">
      <c r="B98" s="30" t="s">
        <v>173</v>
      </c>
      <c r="C98" s="30" t="s">
        <v>65</v>
      </c>
      <c r="D98" s="30">
        <v>6.63</v>
      </c>
      <c r="E98" s="30">
        <v>4162.4786399999994</v>
      </c>
      <c r="F98" s="30">
        <v>0</v>
      </c>
      <c r="G98" s="30">
        <v>-50</v>
      </c>
      <c r="H98" s="30">
        <v>-50</v>
      </c>
      <c r="I98" s="30">
        <v>-50</v>
      </c>
      <c r="J98" s="30">
        <v>-50</v>
      </c>
      <c r="K98" s="30">
        <v>-50</v>
      </c>
      <c r="L98" s="30">
        <v>-50</v>
      </c>
      <c r="M98" s="30">
        <v>-50</v>
      </c>
      <c r="N98" s="30">
        <v>-50</v>
      </c>
    </row>
    <row r="99" spans="2:14" ht="15.75" thickBot="1" x14ac:dyDescent="0.3">
      <c r="B99" s="30" t="s">
        <v>174</v>
      </c>
      <c r="C99" s="30" t="s">
        <v>65</v>
      </c>
      <c r="D99" s="30">
        <v>6.4350000000000005</v>
      </c>
      <c r="E99" s="30">
        <v>4168.9136399999998</v>
      </c>
      <c r="F99" s="30">
        <v>0</v>
      </c>
      <c r="G99" s="30">
        <v>-50</v>
      </c>
      <c r="H99" s="30">
        <v>-50</v>
      </c>
      <c r="I99" s="30">
        <v>-50</v>
      </c>
      <c r="J99" s="30">
        <v>-50</v>
      </c>
      <c r="K99" s="30">
        <v>-50</v>
      </c>
      <c r="L99" s="30">
        <v>-50</v>
      </c>
      <c r="M99" s="30">
        <v>-50</v>
      </c>
      <c r="N99" s="30">
        <v>-50</v>
      </c>
    </row>
    <row r="100" spans="2:14" ht="15.75" thickBot="1" x14ac:dyDescent="0.3">
      <c r="B100" s="30" t="s">
        <v>175</v>
      </c>
      <c r="C100" s="30" t="s">
        <v>65</v>
      </c>
      <c r="D100" s="30">
        <v>1.365</v>
      </c>
      <c r="E100" s="30">
        <v>4170.2786399999995</v>
      </c>
      <c r="F100" s="30">
        <v>0</v>
      </c>
      <c r="G100" s="30">
        <v>-50</v>
      </c>
      <c r="H100" s="30">
        <v>-50</v>
      </c>
      <c r="I100" s="30">
        <v>-50</v>
      </c>
      <c r="J100" s="30">
        <v>-50</v>
      </c>
      <c r="K100" s="30">
        <v>-50</v>
      </c>
      <c r="L100" s="30">
        <v>-50</v>
      </c>
      <c r="M100" s="30">
        <v>-50</v>
      </c>
      <c r="N100" s="30">
        <v>-50</v>
      </c>
    </row>
    <row r="101" spans="2:14" ht="15.75" thickBot="1" x14ac:dyDescent="0.3">
      <c r="B101" s="30" t="s">
        <v>176</v>
      </c>
      <c r="C101" s="30" t="s">
        <v>65</v>
      </c>
      <c r="D101" s="30">
        <v>0.33800000000000002</v>
      </c>
      <c r="E101" s="30">
        <v>4170.6166399999993</v>
      </c>
      <c r="F101" s="30">
        <v>0</v>
      </c>
      <c r="G101" s="30">
        <v>-50</v>
      </c>
      <c r="H101" s="30">
        <v>-50</v>
      </c>
      <c r="I101" s="30">
        <v>-50</v>
      </c>
      <c r="J101" s="30">
        <v>-50</v>
      </c>
      <c r="K101" s="30">
        <v>-50</v>
      </c>
      <c r="L101" s="30">
        <v>-50</v>
      </c>
      <c r="M101" s="30">
        <v>-50</v>
      </c>
      <c r="N101" s="30">
        <v>-50</v>
      </c>
    </row>
    <row r="102" spans="2:14" ht="15.75" thickBot="1" x14ac:dyDescent="0.3">
      <c r="B102" s="30" t="s">
        <v>177</v>
      </c>
      <c r="C102" s="30" t="s">
        <v>65</v>
      </c>
      <c r="D102" s="30">
        <v>10.4</v>
      </c>
      <c r="E102" s="30">
        <v>4181.0166399999989</v>
      </c>
      <c r="F102" s="30">
        <v>0</v>
      </c>
      <c r="G102" s="30">
        <v>-50</v>
      </c>
      <c r="H102" s="30">
        <v>-50</v>
      </c>
      <c r="I102" s="30">
        <v>-50</v>
      </c>
      <c r="J102" s="30">
        <v>-50</v>
      </c>
      <c r="K102" s="30">
        <v>-50</v>
      </c>
      <c r="L102" s="30">
        <v>-50</v>
      </c>
      <c r="M102" s="30">
        <v>-50</v>
      </c>
      <c r="N102" s="30">
        <v>-50</v>
      </c>
    </row>
    <row r="103" spans="2:14" ht="15.75" thickBot="1" x14ac:dyDescent="0.3">
      <c r="B103" s="30" t="s">
        <v>178</v>
      </c>
      <c r="C103" s="30" t="s">
        <v>65</v>
      </c>
      <c r="D103" s="30">
        <v>26</v>
      </c>
      <c r="E103" s="30">
        <v>4207.0166399999989</v>
      </c>
      <c r="F103" s="30">
        <v>0</v>
      </c>
      <c r="G103" s="30">
        <v>-50</v>
      </c>
      <c r="H103" s="30">
        <v>-50</v>
      </c>
      <c r="I103" s="30">
        <v>-50</v>
      </c>
      <c r="J103" s="30">
        <v>-50</v>
      </c>
      <c r="K103" s="30">
        <v>-50</v>
      </c>
      <c r="L103" s="30">
        <v>-50</v>
      </c>
      <c r="M103" s="30">
        <v>-50</v>
      </c>
      <c r="N103" s="30">
        <v>-50</v>
      </c>
    </row>
    <row r="104" spans="2:14" ht="15.75" thickBot="1" x14ac:dyDescent="0.3">
      <c r="B104" s="30" t="s">
        <v>179</v>
      </c>
      <c r="C104" s="30" t="s">
        <v>64</v>
      </c>
      <c r="D104" s="30">
        <v>2.09</v>
      </c>
      <c r="E104" s="30">
        <v>4209.1066399999991</v>
      </c>
      <c r="F104" s="30">
        <v>-50</v>
      </c>
      <c r="G104" s="30">
        <v>0</v>
      </c>
      <c r="H104" s="30">
        <v>-50</v>
      </c>
      <c r="I104" s="30">
        <v>-50</v>
      </c>
      <c r="J104" s="30">
        <v>-50</v>
      </c>
      <c r="K104" s="30">
        <v>-50</v>
      </c>
      <c r="L104" s="30">
        <v>-50</v>
      </c>
      <c r="M104" s="30">
        <v>-50</v>
      </c>
      <c r="N104" s="30">
        <v>-50</v>
      </c>
    </row>
    <row r="105" spans="2:14" ht="15.75" thickBot="1" x14ac:dyDescent="0.3">
      <c r="B105" s="30" t="s">
        <v>180</v>
      </c>
      <c r="C105" s="30" t="s">
        <v>65</v>
      </c>
      <c r="D105" s="30">
        <v>4.9400000000000004</v>
      </c>
      <c r="E105" s="30">
        <v>4214.0466399999987</v>
      </c>
      <c r="F105" s="30">
        <v>0</v>
      </c>
      <c r="G105" s="30">
        <v>-50</v>
      </c>
      <c r="H105" s="30">
        <v>-50</v>
      </c>
      <c r="I105" s="30">
        <v>-50</v>
      </c>
      <c r="J105" s="30">
        <v>-50</v>
      </c>
      <c r="K105" s="30">
        <v>-50</v>
      </c>
      <c r="L105" s="30">
        <v>-50</v>
      </c>
      <c r="M105" s="30">
        <v>-50</v>
      </c>
      <c r="N105" s="30">
        <v>-50</v>
      </c>
    </row>
    <row r="106" spans="2:14" ht="15.75" thickBot="1" x14ac:dyDescent="0.3">
      <c r="B106" s="30" t="s">
        <v>181</v>
      </c>
      <c r="C106" s="30" t="s">
        <v>65</v>
      </c>
      <c r="D106" s="30">
        <v>10.4</v>
      </c>
      <c r="E106" s="30">
        <v>4224.4466399999983</v>
      </c>
      <c r="F106" s="30">
        <v>0</v>
      </c>
      <c r="G106" s="30">
        <v>-50</v>
      </c>
      <c r="H106" s="30">
        <v>-50</v>
      </c>
      <c r="I106" s="30">
        <v>-50</v>
      </c>
      <c r="J106" s="30">
        <v>-50</v>
      </c>
      <c r="K106" s="30">
        <v>-50</v>
      </c>
      <c r="L106" s="30">
        <v>-50</v>
      </c>
      <c r="M106" s="30">
        <v>-50</v>
      </c>
      <c r="N106" s="30">
        <v>-50</v>
      </c>
    </row>
    <row r="107" spans="2:14" ht="15.75" thickBot="1" x14ac:dyDescent="0.3">
      <c r="B107" s="30" t="s">
        <v>182</v>
      </c>
      <c r="C107" s="30" t="s">
        <v>65</v>
      </c>
      <c r="D107" s="30">
        <v>8.125</v>
      </c>
      <c r="E107" s="30">
        <v>4232.5716399999983</v>
      </c>
      <c r="F107" s="30">
        <v>0</v>
      </c>
      <c r="G107" s="30">
        <v>-50</v>
      </c>
      <c r="H107" s="30">
        <v>-50</v>
      </c>
      <c r="I107" s="30">
        <v>-50</v>
      </c>
      <c r="J107" s="30">
        <v>-50</v>
      </c>
      <c r="K107" s="30">
        <v>-50</v>
      </c>
      <c r="L107" s="30">
        <v>-50</v>
      </c>
      <c r="M107" s="30">
        <v>-50</v>
      </c>
      <c r="N107" s="30">
        <v>-50</v>
      </c>
    </row>
    <row r="108" spans="2:14" ht="15.75" thickBot="1" x14ac:dyDescent="0.3">
      <c r="B108" s="30" t="s">
        <v>183</v>
      </c>
      <c r="C108" s="30" t="s">
        <v>65</v>
      </c>
      <c r="D108" s="30">
        <v>0.97500000000000009</v>
      </c>
      <c r="E108" s="30">
        <v>4233.5466399999987</v>
      </c>
      <c r="F108" s="30">
        <v>0</v>
      </c>
      <c r="G108" s="30">
        <v>-50</v>
      </c>
      <c r="H108" s="30">
        <v>-50</v>
      </c>
      <c r="I108" s="30">
        <v>-50</v>
      </c>
      <c r="J108" s="30">
        <v>-50</v>
      </c>
      <c r="K108" s="30">
        <v>-50</v>
      </c>
      <c r="L108" s="30">
        <v>-50</v>
      </c>
      <c r="M108" s="30">
        <v>-50</v>
      </c>
      <c r="N108" s="30">
        <v>-50</v>
      </c>
    </row>
    <row r="109" spans="2:14" ht="15.75" thickBot="1" x14ac:dyDescent="0.3">
      <c r="B109" s="30" t="s">
        <v>184</v>
      </c>
      <c r="C109" s="30" t="s">
        <v>65</v>
      </c>
      <c r="D109" s="30">
        <v>23.881</v>
      </c>
      <c r="E109" s="30">
        <v>4257.427639999999</v>
      </c>
      <c r="F109" s="30">
        <v>0</v>
      </c>
      <c r="G109" s="30">
        <v>-50</v>
      </c>
      <c r="H109" s="30">
        <v>-50</v>
      </c>
      <c r="I109" s="30">
        <v>-50</v>
      </c>
      <c r="J109" s="30">
        <v>-50</v>
      </c>
      <c r="K109" s="30">
        <v>-50</v>
      </c>
      <c r="L109" s="30">
        <v>-50</v>
      </c>
      <c r="M109" s="30">
        <v>-50</v>
      </c>
      <c r="N109" s="30">
        <v>-50</v>
      </c>
    </row>
    <row r="110" spans="2:14" ht="15.75" thickBot="1" x14ac:dyDescent="0.3">
      <c r="B110" s="30" t="s">
        <v>185</v>
      </c>
      <c r="C110" s="30" t="s">
        <v>64</v>
      </c>
      <c r="D110" s="30">
        <v>1.9</v>
      </c>
      <c r="E110" s="30">
        <v>4259.3276399999986</v>
      </c>
      <c r="F110" s="30">
        <v>-50</v>
      </c>
      <c r="G110" s="30">
        <v>0</v>
      </c>
      <c r="H110" s="30">
        <v>-50</v>
      </c>
      <c r="I110" s="30">
        <v>-50</v>
      </c>
      <c r="J110" s="30">
        <v>-50</v>
      </c>
      <c r="K110" s="30">
        <v>-50</v>
      </c>
      <c r="L110" s="30">
        <v>-50</v>
      </c>
      <c r="M110" s="30">
        <v>-50</v>
      </c>
      <c r="N110" s="30">
        <v>-50</v>
      </c>
    </row>
    <row r="111" spans="2:14" ht="15.75" thickBot="1" x14ac:dyDescent="0.3">
      <c r="B111" s="30" t="s">
        <v>186</v>
      </c>
      <c r="C111" s="30" t="s">
        <v>65</v>
      </c>
      <c r="D111" s="30">
        <v>9.1650000000000009</v>
      </c>
      <c r="E111" s="30">
        <v>4268.4926399999986</v>
      </c>
      <c r="F111" s="30">
        <v>0</v>
      </c>
      <c r="G111" s="30">
        <v>-50</v>
      </c>
      <c r="H111" s="30">
        <v>-50</v>
      </c>
      <c r="I111" s="30">
        <v>-50</v>
      </c>
      <c r="J111" s="30">
        <v>-50</v>
      </c>
      <c r="K111" s="30">
        <v>-50</v>
      </c>
      <c r="L111" s="30">
        <v>-50</v>
      </c>
      <c r="M111" s="30">
        <v>-50</v>
      </c>
      <c r="N111" s="30">
        <v>-50</v>
      </c>
    </row>
    <row r="112" spans="2:14" ht="15.75" thickBot="1" x14ac:dyDescent="0.3">
      <c r="B112" s="30" t="s">
        <v>187</v>
      </c>
      <c r="C112" s="30" t="s">
        <v>65</v>
      </c>
      <c r="D112" s="30">
        <v>12.687999999999999</v>
      </c>
      <c r="E112" s="30">
        <v>4281.1806399999987</v>
      </c>
      <c r="F112" s="30">
        <v>0</v>
      </c>
      <c r="G112" s="30">
        <v>-50</v>
      </c>
      <c r="H112" s="30">
        <v>-50</v>
      </c>
      <c r="I112" s="30">
        <v>-50</v>
      </c>
      <c r="J112" s="30">
        <v>-50</v>
      </c>
      <c r="K112" s="30">
        <v>-50</v>
      </c>
      <c r="L112" s="30">
        <v>-50</v>
      </c>
      <c r="M112" s="30">
        <v>-50</v>
      </c>
      <c r="N112" s="30">
        <v>-50</v>
      </c>
    </row>
    <row r="113" spans="2:14" ht="15.75" thickBot="1" x14ac:dyDescent="0.3">
      <c r="B113" s="30" t="s">
        <v>188</v>
      </c>
      <c r="C113" s="30" t="s">
        <v>64</v>
      </c>
      <c r="D113" s="30">
        <v>1.9760000000000002</v>
      </c>
      <c r="E113" s="30">
        <v>4283.1566399999983</v>
      </c>
      <c r="F113" s="30">
        <v>-50</v>
      </c>
      <c r="G113" s="30">
        <v>0</v>
      </c>
      <c r="H113" s="30">
        <v>-50</v>
      </c>
      <c r="I113" s="30">
        <v>-50</v>
      </c>
      <c r="J113" s="30">
        <v>-50</v>
      </c>
      <c r="K113" s="30">
        <v>-50</v>
      </c>
      <c r="L113" s="30">
        <v>-50</v>
      </c>
      <c r="M113" s="30">
        <v>-50</v>
      </c>
      <c r="N113" s="30">
        <v>-50</v>
      </c>
    </row>
    <row r="114" spans="2:14" ht="15.75" thickBot="1" x14ac:dyDescent="0.3">
      <c r="B114" s="30" t="s">
        <v>189</v>
      </c>
      <c r="C114" s="30" t="s">
        <v>64</v>
      </c>
      <c r="D114" s="30">
        <v>1.3680000000000001</v>
      </c>
      <c r="E114" s="30">
        <v>4284.5246399999987</v>
      </c>
      <c r="F114" s="30">
        <v>-50</v>
      </c>
      <c r="G114" s="30">
        <v>0</v>
      </c>
      <c r="H114" s="30">
        <v>-50</v>
      </c>
      <c r="I114" s="30">
        <v>-50</v>
      </c>
      <c r="J114" s="30">
        <v>-50</v>
      </c>
      <c r="K114" s="30">
        <v>-50</v>
      </c>
      <c r="L114" s="30">
        <v>-50</v>
      </c>
      <c r="M114" s="30">
        <v>-50</v>
      </c>
      <c r="N114" s="30">
        <v>-50</v>
      </c>
    </row>
    <row r="115" spans="2:14" ht="15.75" thickBot="1" x14ac:dyDescent="0.3">
      <c r="B115" s="30" t="s">
        <v>190</v>
      </c>
      <c r="C115" s="30" t="s">
        <v>65</v>
      </c>
      <c r="D115" s="30">
        <v>3.38</v>
      </c>
      <c r="E115" s="30">
        <v>4287.9046399999988</v>
      </c>
      <c r="F115" s="30">
        <v>0</v>
      </c>
      <c r="G115" s="30">
        <v>-50</v>
      </c>
      <c r="H115" s="30">
        <v>-50</v>
      </c>
      <c r="I115" s="30">
        <v>-50</v>
      </c>
      <c r="J115" s="30">
        <v>-50</v>
      </c>
      <c r="K115" s="30">
        <v>-50</v>
      </c>
      <c r="L115" s="30">
        <v>-50</v>
      </c>
      <c r="M115" s="30">
        <v>-50</v>
      </c>
      <c r="N115" s="30">
        <v>-50</v>
      </c>
    </row>
    <row r="116" spans="2:14" ht="15.75" thickBot="1" x14ac:dyDescent="0.3">
      <c r="B116" s="30" t="s">
        <v>191</v>
      </c>
      <c r="C116" s="30" t="s">
        <v>65</v>
      </c>
      <c r="D116" s="30">
        <v>13.26</v>
      </c>
      <c r="E116" s="30">
        <v>4301.1646399999991</v>
      </c>
      <c r="F116" s="30">
        <v>0</v>
      </c>
      <c r="G116" s="30">
        <v>-50</v>
      </c>
      <c r="H116" s="30">
        <v>-50</v>
      </c>
      <c r="I116" s="30">
        <v>-50</v>
      </c>
      <c r="J116" s="30">
        <v>-50</v>
      </c>
      <c r="K116" s="30">
        <v>-50</v>
      </c>
      <c r="L116" s="30">
        <v>-50</v>
      </c>
      <c r="M116" s="30">
        <v>-50</v>
      </c>
      <c r="N116" s="30">
        <v>-50</v>
      </c>
    </row>
    <row r="117" spans="2:14" ht="15.75" thickBot="1" x14ac:dyDescent="0.3">
      <c r="B117" s="30" t="s">
        <v>192</v>
      </c>
      <c r="C117" s="30" t="s">
        <v>65</v>
      </c>
      <c r="D117" s="30">
        <v>4.9139999999999997</v>
      </c>
      <c r="E117" s="30">
        <v>4306.0786399999988</v>
      </c>
      <c r="F117" s="30">
        <v>0</v>
      </c>
      <c r="G117" s="30">
        <v>-50</v>
      </c>
      <c r="H117" s="30">
        <v>-50</v>
      </c>
      <c r="I117" s="30">
        <v>-50</v>
      </c>
      <c r="J117" s="30">
        <v>-50</v>
      </c>
      <c r="K117" s="30">
        <v>-50</v>
      </c>
      <c r="L117" s="30">
        <v>-50</v>
      </c>
      <c r="M117" s="30">
        <v>-50</v>
      </c>
      <c r="N117" s="30">
        <v>-50</v>
      </c>
    </row>
    <row r="118" spans="2:14" ht="15.75" thickBot="1" x14ac:dyDescent="0.3">
      <c r="B118" s="30" t="s">
        <v>193</v>
      </c>
      <c r="C118" s="30" t="s">
        <v>64</v>
      </c>
      <c r="D118" s="30">
        <v>7.6</v>
      </c>
      <c r="E118" s="30">
        <v>4313.6786399999992</v>
      </c>
      <c r="F118" s="30">
        <v>-50</v>
      </c>
      <c r="G118" s="30">
        <v>0</v>
      </c>
      <c r="H118" s="30">
        <v>-50</v>
      </c>
      <c r="I118" s="30">
        <v>-50</v>
      </c>
      <c r="J118" s="30">
        <v>-50</v>
      </c>
      <c r="K118" s="30">
        <v>-50</v>
      </c>
      <c r="L118" s="30">
        <v>-50</v>
      </c>
      <c r="M118" s="30">
        <v>-50</v>
      </c>
      <c r="N118" s="30">
        <v>-50</v>
      </c>
    </row>
    <row r="119" spans="2:14" ht="15.75" thickBot="1" x14ac:dyDescent="0.3">
      <c r="B119" s="30" t="s">
        <v>194</v>
      </c>
      <c r="C119" s="30" t="s">
        <v>64</v>
      </c>
      <c r="D119" s="30">
        <v>4.7880000000000003</v>
      </c>
      <c r="E119" s="30">
        <v>4318.4666399999987</v>
      </c>
      <c r="F119" s="30">
        <v>-50</v>
      </c>
      <c r="G119" s="30">
        <v>0</v>
      </c>
      <c r="H119" s="30">
        <v>-50</v>
      </c>
      <c r="I119" s="30">
        <v>-50</v>
      </c>
      <c r="J119" s="30">
        <v>-50</v>
      </c>
      <c r="K119" s="30">
        <v>-50</v>
      </c>
      <c r="L119" s="30">
        <v>-50</v>
      </c>
      <c r="M119" s="30">
        <v>-50</v>
      </c>
      <c r="N119" s="30">
        <v>-50</v>
      </c>
    </row>
    <row r="120" spans="2:14" ht="15.75" thickBot="1" x14ac:dyDescent="0.3">
      <c r="B120" s="30" t="s">
        <v>195</v>
      </c>
      <c r="C120" s="30" t="s">
        <v>65</v>
      </c>
      <c r="D120" s="30">
        <v>1.0920000000000001</v>
      </c>
      <c r="E120" s="30">
        <v>4319.5586399999984</v>
      </c>
      <c r="F120" s="30">
        <v>0</v>
      </c>
      <c r="G120" s="30">
        <v>-50</v>
      </c>
      <c r="H120" s="30">
        <v>-50</v>
      </c>
      <c r="I120" s="30">
        <v>-50</v>
      </c>
      <c r="J120" s="30">
        <v>-50</v>
      </c>
      <c r="K120" s="30">
        <v>-50</v>
      </c>
      <c r="L120" s="30">
        <v>-50</v>
      </c>
      <c r="M120" s="30">
        <v>-50</v>
      </c>
      <c r="N120" s="30">
        <v>-50</v>
      </c>
    </row>
    <row r="121" spans="2:14" ht="15.75" thickBot="1" x14ac:dyDescent="0.3">
      <c r="B121" s="30" t="s">
        <v>196</v>
      </c>
      <c r="C121" s="30" t="s">
        <v>65</v>
      </c>
      <c r="D121" s="30">
        <v>12.831000000000001</v>
      </c>
      <c r="E121" s="30">
        <v>4332.3896399999985</v>
      </c>
      <c r="F121" s="30">
        <v>0</v>
      </c>
      <c r="G121" s="30">
        <v>-50</v>
      </c>
      <c r="H121" s="30">
        <v>-50</v>
      </c>
      <c r="I121" s="30">
        <v>-50</v>
      </c>
      <c r="J121" s="30">
        <v>-50</v>
      </c>
      <c r="K121" s="30">
        <v>-50</v>
      </c>
      <c r="L121" s="30">
        <v>-50</v>
      </c>
      <c r="M121" s="30">
        <v>-50</v>
      </c>
      <c r="N121" s="30">
        <v>-50</v>
      </c>
    </row>
    <row r="122" spans="2:14" ht="15.75" thickBot="1" x14ac:dyDescent="0.3">
      <c r="B122" s="30" t="s">
        <v>197</v>
      </c>
      <c r="C122" s="30" t="s">
        <v>65</v>
      </c>
      <c r="D122" s="30">
        <v>25.954500000000003</v>
      </c>
      <c r="E122" s="30">
        <v>4358.3441399999983</v>
      </c>
      <c r="F122" s="30">
        <v>0</v>
      </c>
      <c r="G122" s="30">
        <v>-50</v>
      </c>
      <c r="H122" s="30">
        <v>-50</v>
      </c>
      <c r="I122" s="30">
        <v>-50</v>
      </c>
      <c r="J122" s="30">
        <v>-50</v>
      </c>
      <c r="K122" s="30">
        <v>-50</v>
      </c>
      <c r="L122" s="30">
        <v>-50</v>
      </c>
      <c r="M122" s="30">
        <v>-50</v>
      </c>
      <c r="N122" s="30">
        <v>-50</v>
      </c>
    </row>
    <row r="123" spans="2:14" ht="15.75" thickBot="1" x14ac:dyDescent="0.3">
      <c r="B123" s="30" t="s">
        <v>198</v>
      </c>
      <c r="C123" s="30" t="s">
        <v>65</v>
      </c>
      <c r="D123" s="30">
        <v>12.870000000000001</v>
      </c>
      <c r="E123" s="30">
        <v>4371.2141399999982</v>
      </c>
      <c r="F123" s="30">
        <v>0</v>
      </c>
      <c r="G123" s="30">
        <v>-50</v>
      </c>
      <c r="H123" s="30">
        <v>-50</v>
      </c>
      <c r="I123" s="30">
        <v>-50</v>
      </c>
      <c r="J123" s="30">
        <v>-50</v>
      </c>
      <c r="K123" s="30">
        <v>-50</v>
      </c>
      <c r="L123" s="30">
        <v>-50</v>
      </c>
      <c r="M123" s="30">
        <v>-50</v>
      </c>
      <c r="N123" s="30">
        <v>-50</v>
      </c>
    </row>
    <row r="124" spans="2:14" ht="15.75" thickBot="1" x14ac:dyDescent="0.3">
      <c r="B124" s="30" t="s">
        <v>199</v>
      </c>
      <c r="C124" s="30" t="s">
        <v>65</v>
      </c>
      <c r="D124" s="30">
        <v>13.455</v>
      </c>
      <c r="E124" s="30">
        <v>4384.6691399999982</v>
      </c>
      <c r="F124" s="30">
        <v>0</v>
      </c>
      <c r="G124" s="30">
        <v>-50</v>
      </c>
      <c r="H124" s="30">
        <v>-50</v>
      </c>
      <c r="I124" s="30">
        <v>-50</v>
      </c>
      <c r="J124" s="30">
        <v>-50</v>
      </c>
      <c r="K124" s="30">
        <v>-50</v>
      </c>
      <c r="L124" s="30">
        <v>-50</v>
      </c>
      <c r="M124" s="30">
        <v>-50</v>
      </c>
      <c r="N124" s="30">
        <v>-50</v>
      </c>
    </row>
    <row r="125" spans="2:14" ht="15.75" thickBot="1" x14ac:dyDescent="0.3">
      <c r="B125" s="30" t="s">
        <v>200</v>
      </c>
      <c r="C125" s="30" t="s">
        <v>64</v>
      </c>
      <c r="D125" s="30">
        <v>0.15656</v>
      </c>
      <c r="E125" s="30">
        <v>4384.8256999999985</v>
      </c>
      <c r="F125" s="30">
        <v>-50</v>
      </c>
      <c r="G125" s="30">
        <v>0</v>
      </c>
      <c r="H125" s="30">
        <v>-50</v>
      </c>
      <c r="I125" s="30">
        <v>-50</v>
      </c>
      <c r="J125" s="30">
        <v>-50</v>
      </c>
      <c r="K125" s="30">
        <v>-50</v>
      </c>
      <c r="L125" s="30">
        <v>-50</v>
      </c>
      <c r="M125" s="30">
        <v>-50</v>
      </c>
      <c r="N125" s="30">
        <v>-50</v>
      </c>
    </row>
    <row r="126" spans="2:14" ht="15.75" thickBot="1" x14ac:dyDescent="0.3">
      <c r="B126" s="30" t="s">
        <v>201</v>
      </c>
      <c r="C126" s="30" t="s">
        <v>65</v>
      </c>
      <c r="D126" s="30">
        <v>18.304000000000002</v>
      </c>
      <c r="E126" s="30">
        <v>4403.1296999999986</v>
      </c>
      <c r="F126" s="30">
        <v>0</v>
      </c>
      <c r="G126" s="30">
        <v>-50</v>
      </c>
      <c r="H126" s="30">
        <v>-50</v>
      </c>
      <c r="I126" s="30">
        <v>-50</v>
      </c>
      <c r="J126" s="30">
        <v>-50</v>
      </c>
      <c r="K126" s="30">
        <v>-50</v>
      </c>
      <c r="L126" s="30">
        <v>-50</v>
      </c>
      <c r="M126" s="30">
        <v>-50</v>
      </c>
      <c r="N126" s="30">
        <v>-50</v>
      </c>
    </row>
    <row r="127" spans="2:14" ht="15.75" thickBot="1" x14ac:dyDescent="0.3">
      <c r="B127" s="30" t="s">
        <v>202</v>
      </c>
      <c r="C127" s="30" t="s">
        <v>65</v>
      </c>
      <c r="D127" s="30">
        <v>6.5519999999999996</v>
      </c>
      <c r="E127" s="30">
        <v>4409.6816999999983</v>
      </c>
      <c r="F127" s="30">
        <v>0</v>
      </c>
      <c r="G127" s="30">
        <v>-50</v>
      </c>
      <c r="H127" s="30">
        <v>-50</v>
      </c>
      <c r="I127" s="30">
        <v>-50</v>
      </c>
      <c r="J127" s="30">
        <v>-50</v>
      </c>
      <c r="K127" s="30">
        <v>-50</v>
      </c>
      <c r="L127" s="30">
        <v>-50</v>
      </c>
      <c r="M127" s="30">
        <v>-50</v>
      </c>
      <c r="N127" s="30">
        <v>-50</v>
      </c>
    </row>
    <row r="128" spans="2:14" ht="15.75" thickBot="1" x14ac:dyDescent="0.3">
      <c r="B128" s="30" t="s">
        <v>203</v>
      </c>
      <c r="C128" s="30" t="s">
        <v>65</v>
      </c>
      <c r="D128" s="30">
        <v>0.624</v>
      </c>
      <c r="E128" s="30">
        <v>4410.3056999999981</v>
      </c>
      <c r="F128" s="30">
        <v>0</v>
      </c>
      <c r="G128" s="30">
        <v>-50</v>
      </c>
      <c r="H128" s="30">
        <v>-50</v>
      </c>
      <c r="I128" s="30">
        <v>-50</v>
      </c>
      <c r="J128" s="30">
        <v>-50</v>
      </c>
      <c r="K128" s="30">
        <v>-50</v>
      </c>
      <c r="L128" s="30">
        <v>-50</v>
      </c>
      <c r="M128" s="30">
        <v>-50</v>
      </c>
      <c r="N128" s="30">
        <v>-50</v>
      </c>
    </row>
    <row r="129" spans="2:14" ht="15.75" thickBot="1" x14ac:dyDescent="0.3">
      <c r="B129" s="30" t="s">
        <v>204</v>
      </c>
      <c r="C129" s="30" t="s">
        <v>65</v>
      </c>
      <c r="D129" s="30">
        <v>1.9500000000000002</v>
      </c>
      <c r="E129" s="30">
        <v>4412.2556999999979</v>
      </c>
      <c r="F129" s="30">
        <v>0</v>
      </c>
      <c r="G129" s="30">
        <v>-50</v>
      </c>
      <c r="H129" s="30">
        <v>-50</v>
      </c>
      <c r="I129" s="30">
        <v>-50</v>
      </c>
      <c r="J129" s="30">
        <v>-50</v>
      </c>
      <c r="K129" s="30">
        <v>-50</v>
      </c>
      <c r="L129" s="30">
        <v>-50</v>
      </c>
      <c r="M129" s="30">
        <v>-50</v>
      </c>
      <c r="N129" s="30">
        <v>-50</v>
      </c>
    </row>
    <row r="130" spans="2:14" ht="15.75" thickBot="1" x14ac:dyDescent="0.3">
      <c r="B130" s="30" t="s">
        <v>205</v>
      </c>
      <c r="C130" s="30" t="s">
        <v>65</v>
      </c>
      <c r="D130" s="30">
        <v>16.900000000000002</v>
      </c>
      <c r="E130" s="30">
        <v>4429.1556999999975</v>
      </c>
      <c r="F130" s="30">
        <v>0</v>
      </c>
      <c r="G130" s="30">
        <v>-50</v>
      </c>
      <c r="H130" s="30">
        <v>-50</v>
      </c>
      <c r="I130" s="30">
        <v>-50</v>
      </c>
      <c r="J130" s="30">
        <v>-50</v>
      </c>
      <c r="K130" s="30">
        <v>-50</v>
      </c>
      <c r="L130" s="30">
        <v>-50</v>
      </c>
      <c r="M130" s="30">
        <v>-50</v>
      </c>
      <c r="N130" s="30">
        <v>-50</v>
      </c>
    </row>
    <row r="131" spans="2:14" ht="15.75" thickBot="1" x14ac:dyDescent="0.3">
      <c r="B131" s="30" t="s">
        <v>206</v>
      </c>
      <c r="C131" s="30" t="s">
        <v>65</v>
      </c>
      <c r="D131" s="30">
        <v>26</v>
      </c>
      <c r="E131" s="30">
        <v>4455.1556999999975</v>
      </c>
      <c r="F131" s="30">
        <v>0</v>
      </c>
      <c r="G131" s="30">
        <v>-50</v>
      </c>
      <c r="H131" s="30">
        <v>-50</v>
      </c>
      <c r="I131" s="30">
        <v>-50</v>
      </c>
      <c r="J131" s="30">
        <v>-50</v>
      </c>
      <c r="K131" s="30">
        <v>-50</v>
      </c>
      <c r="L131" s="30">
        <v>-50</v>
      </c>
      <c r="M131" s="30">
        <v>-50</v>
      </c>
      <c r="N131" s="30">
        <v>-50</v>
      </c>
    </row>
    <row r="132" spans="2:14" ht="15.75" thickBot="1" x14ac:dyDescent="0.3">
      <c r="B132" s="30" t="s">
        <v>207</v>
      </c>
      <c r="C132" s="30" t="s">
        <v>64</v>
      </c>
      <c r="D132" s="30">
        <v>5.2059999999999995</v>
      </c>
      <c r="E132" s="30">
        <v>4460.3616999999977</v>
      </c>
      <c r="F132" s="30">
        <v>-50</v>
      </c>
      <c r="G132" s="30">
        <v>0</v>
      </c>
      <c r="H132" s="30">
        <v>-50</v>
      </c>
      <c r="I132" s="30">
        <v>-50</v>
      </c>
      <c r="J132" s="30">
        <v>-50</v>
      </c>
      <c r="K132" s="30">
        <v>-50</v>
      </c>
      <c r="L132" s="30">
        <v>-50</v>
      </c>
      <c r="M132" s="30">
        <v>-50</v>
      </c>
      <c r="N132" s="30">
        <v>-50</v>
      </c>
    </row>
    <row r="133" spans="2:14" ht="15.75" thickBot="1" x14ac:dyDescent="0.3">
      <c r="B133" s="30" t="s">
        <v>208</v>
      </c>
      <c r="C133" s="30" t="s">
        <v>65</v>
      </c>
      <c r="D133" s="30">
        <v>21.32</v>
      </c>
      <c r="E133" s="30">
        <v>4481.6816999999974</v>
      </c>
      <c r="F133" s="30">
        <v>0</v>
      </c>
      <c r="G133" s="30">
        <v>-50</v>
      </c>
      <c r="H133" s="30">
        <v>-50</v>
      </c>
      <c r="I133" s="30">
        <v>-50</v>
      </c>
      <c r="J133" s="30">
        <v>-50</v>
      </c>
      <c r="K133" s="30">
        <v>-50</v>
      </c>
      <c r="L133" s="30">
        <v>-50</v>
      </c>
      <c r="M133" s="30">
        <v>-50</v>
      </c>
      <c r="N133" s="30">
        <v>-50</v>
      </c>
    </row>
    <row r="134" spans="2:14" ht="15.75" thickBot="1" x14ac:dyDescent="0.3">
      <c r="B134" s="30" t="s">
        <v>209</v>
      </c>
      <c r="C134" s="30" t="s">
        <v>65</v>
      </c>
      <c r="D134" s="30">
        <v>13</v>
      </c>
      <c r="E134" s="30">
        <v>4494.6816999999974</v>
      </c>
      <c r="F134" s="30">
        <v>0</v>
      </c>
      <c r="G134" s="30">
        <v>-50</v>
      </c>
      <c r="H134" s="30">
        <v>-50</v>
      </c>
      <c r="I134" s="30">
        <v>-50</v>
      </c>
      <c r="J134" s="30">
        <v>-50</v>
      </c>
      <c r="K134" s="30">
        <v>-50</v>
      </c>
      <c r="L134" s="30">
        <v>-50</v>
      </c>
      <c r="M134" s="30">
        <v>-50</v>
      </c>
      <c r="N134" s="30">
        <v>-50</v>
      </c>
    </row>
    <row r="135" spans="2:14" ht="15.75" thickBot="1" x14ac:dyDescent="0.3">
      <c r="B135" s="30" t="s">
        <v>210</v>
      </c>
      <c r="C135" s="30" t="s">
        <v>65</v>
      </c>
      <c r="D135" s="30">
        <v>1.014</v>
      </c>
      <c r="E135" s="30">
        <v>4495.6956999999975</v>
      </c>
      <c r="F135" s="30">
        <v>0</v>
      </c>
      <c r="G135" s="30">
        <v>-50</v>
      </c>
      <c r="H135" s="30">
        <v>-50</v>
      </c>
      <c r="I135" s="30">
        <v>-50</v>
      </c>
      <c r="J135" s="30">
        <v>-50</v>
      </c>
      <c r="K135" s="30">
        <v>-50</v>
      </c>
      <c r="L135" s="30">
        <v>-50</v>
      </c>
      <c r="M135" s="30">
        <v>-50</v>
      </c>
      <c r="N135" s="30">
        <v>-50</v>
      </c>
    </row>
    <row r="136" spans="2:14" ht="15.75" thickBot="1" x14ac:dyDescent="0.3">
      <c r="B136" s="30" t="s">
        <v>211</v>
      </c>
      <c r="C136" s="30" t="s">
        <v>65</v>
      </c>
      <c r="D136" s="30">
        <v>20.8</v>
      </c>
      <c r="E136" s="30">
        <v>4516.4956999999977</v>
      </c>
      <c r="F136" s="30">
        <v>0</v>
      </c>
      <c r="G136" s="30">
        <v>-50</v>
      </c>
      <c r="H136" s="30">
        <v>-50</v>
      </c>
      <c r="I136" s="30">
        <v>-50</v>
      </c>
      <c r="J136" s="30">
        <v>-50</v>
      </c>
      <c r="K136" s="30">
        <v>-50</v>
      </c>
      <c r="L136" s="30">
        <v>-50</v>
      </c>
      <c r="M136" s="30">
        <v>-50</v>
      </c>
      <c r="N136" s="30">
        <v>-50</v>
      </c>
    </row>
    <row r="137" spans="2:14" ht="15.75" thickBot="1" x14ac:dyDescent="0.3">
      <c r="B137" s="30" t="s">
        <v>212</v>
      </c>
      <c r="C137" s="30" t="s">
        <v>65</v>
      </c>
      <c r="D137" s="30">
        <v>13.39</v>
      </c>
      <c r="E137" s="30">
        <v>4529.885699999998</v>
      </c>
      <c r="F137" s="30">
        <v>0</v>
      </c>
      <c r="G137" s="30">
        <v>-50</v>
      </c>
      <c r="H137" s="30">
        <v>-50</v>
      </c>
      <c r="I137" s="30">
        <v>-50</v>
      </c>
      <c r="J137" s="30">
        <v>-50</v>
      </c>
      <c r="K137" s="30">
        <v>-50</v>
      </c>
      <c r="L137" s="30">
        <v>-50</v>
      </c>
      <c r="M137" s="30">
        <v>-50</v>
      </c>
      <c r="N137" s="30">
        <v>-50</v>
      </c>
    </row>
    <row r="138" spans="2:14" ht="15.75" thickBot="1" x14ac:dyDescent="0.3">
      <c r="B138" s="30" t="s">
        <v>213</v>
      </c>
      <c r="C138" s="30" t="s">
        <v>64</v>
      </c>
      <c r="D138" s="30">
        <v>58.818300000000001</v>
      </c>
      <c r="E138" s="30">
        <v>4588.7039999999979</v>
      </c>
      <c r="F138" s="30">
        <v>-50</v>
      </c>
      <c r="G138" s="30">
        <v>0</v>
      </c>
      <c r="H138" s="30">
        <v>-50</v>
      </c>
      <c r="I138" s="30">
        <v>-50</v>
      </c>
      <c r="J138" s="30">
        <v>-50</v>
      </c>
      <c r="K138" s="30">
        <v>-50</v>
      </c>
      <c r="L138" s="30">
        <v>-50</v>
      </c>
      <c r="M138" s="30">
        <v>-50</v>
      </c>
      <c r="N138" s="30">
        <v>-50</v>
      </c>
    </row>
    <row r="139" spans="2:14" ht="15.75" thickBot="1" x14ac:dyDescent="0.3">
      <c r="B139" s="30" t="s">
        <v>214</v>
      </c>
      <c r="C139" s="30" t="s">
        <v>64</v>
      </c>
      <c r="D139" s="30">
        <v>3.3496619999999999</v>
      </c>
      <c r="E139" s="30">
        <v>4592.0536619999975</v>
      </c>
      <c r="F139" s="30">
        <v>-50</v>
      </c>
      <c r="G139" s="30">
        <v>0</v>
      </c>
      <c r="H139" s="30">
        <v>-50</v>
      </c>
      <c r="I139" s="30">
        <v>-50</v>
      </c>
      <c r="J139" s="30">
        <v>-50</v>
      </c>
      <c r="K139" s="30">
        <v>-50</v>
      </c>
      <c r="L139" s="30">
        <v>-50</v>
      </c>
      <c r="M139" s="30">
        <v>-50</v>
      </c>
      <c r="N139" s="30">
        <v>-50</v>
      </c>
    </row>
    <row r="140" spans="2:14" ht="15.75" thickBot="1" x14ac:dyDescent="0.3">
      <c r="B140" s="30" t="s">
        <v>215</v>
      </c>
      <c r="C140" s="30" t="s">
        <v>64</v>
      </c>
      <c r="D140" s="30">
        <v>56.602216000000006</v>
      </c>
      <c r="E140" s="30">
        <v>4648.6558779999978</v>
      </c>
      <c r="F140" s="30">
        <v>-50</v>
      </c>
      <c r="G140" s="30">
        <v>0</v>
      </c>
      <c r="H140" s="30">
        <v>-50</v>
      </c>
      <c r="I140" s="30">
        <v>-50</v>
      </c>
      <c r="J140" s="30">
        <v>-50</v>
      </c>
      <c r="K140" s="30">
        <v>-50</v>
      </c>
      <c r="L140" s="30">
        <v>-50</v>
      </c>
      <c r="M140" s="30">
        <v>-50</v>
      </c>
      <c r="N140" s="30">
        <v>-50</v>
      </c>
    </row>
    <row r="141" spans="2:14" ht="15.75" thickBot="1" x14ac:dyDescent="0.3">
      <c r="B141" s="30" t="s">
        <v>216</v>
      </c>
      <c r="C141" s="30" t="s">
        <v>64</v>
      </c>
      <c r="D141" s="30">
        <v>13.320007</v>
      </c>
      <c r="E141" s="30">
        <v>4661.975884999998</v>
      </c>
      <c r="F141" s="30">
        <v>-50</v>
      </c>
      <c r="G141" s="30">
        <v>0</v>
      </c>
      <c r="H141" s="30">
        <v>-50</v>
      </c>
      <c r="I141" s="30">
        <v>-50</v>
      </c>
      <c r="J141" s="30">
        <v>-50</v>
      </c>
      <c r="K141" s="30">
        <v>-50</v>
      </c>
      <c r="L141" s="30">
        <v>-50</v>
      </c>
      <c r="M141" s="30">
        <v>-50</v>
      </c>
      <c r="N141" s="30">
        <v>-50</v>
      </c>
    </row>
    <row r="142" spans="2:14" ht="15.75" thickBot="1" x14ac:dyDescent="0.3">
      <c r="B142" s="30" t="s">
        <v>217</v>
      </c>
      <c r="C142" s="30" t="s">
        <v>64</v>
      </c>
      <c r="D142" s="30">
        <v>0.25705860000000003</v>
      </c>
      <c r="E142" s="30">
        <v>4662.2329435999982</v>
      </c>
      <c r="F142" s="30">
        <v>-50</v>
      </c>
      <c r="G142" s="30">
        <v>0</v>
      </c>
      <c r="H142" s="30">
        <v>-50</v>
      </c>
      <c r="I142" s="30">
        <v>-50</v>
      </c>
      <c r="J142" s="30">
        <v>-50</v>
      </c>
      <c r="K142" s="30">
        <v>-50</v>
      </c>
      <c r="L142" s="30">
        <v>-50</v>
      </c>
      <c r="M142" s="30">
        <v>-50</v>
      </c>
      <c r="N142" s="30">
        <v>-50</v>
      </c>
    </row>
    <row r="143" spans="2:14" ht="15.75" thickBot="1" x14ac:dyDescent="0.3">
      <c r="B143" s="30" t="s">
        <v>218</v>
      </c>
      <c r="C143" s="30" t="s">
        <v>64</v>
      </c>
      <c r="D143" s="30">
        <v>54.365206653999998</v>
      </c>
      <c r="E143" s="30">
        <v>4716.598150253998</v>
      </c>
      <c r="F143" s="30">
        <v>-50</v>
      </c>
      <c r="G143" s="30">
        <v>0</v>
      </c>
      <c r="H143" s="30">
        <v>-50</v>
      </c>
      <c r="I143" s="30">
        <v>-50</v>
      </c>
      <c r="J143" s="30">
        <v>-50</v>
      </c>
      <c r="K143" s="30">
        <v>-50</v>
      </c>
      <c r="L143" s="30">
        <v>-50</v>
      </c>
      <c r="M143" s="30">
        <v>-50</v>
      </c>
      <c r="N143" s="30">
        <v>-50</v>
      </c>
    </row>
    <row r="144" spans="2:14" ht="15.75" thickBot="1" x14ac:dyDescent="0.3">
      <c r="B144" s="30" t="s">
        <v>219</v>
      </c>
      <c r="C144" s="30" t="s">
        <v>64</v>
      </c>
      <c r="D144" s="30">
        <v>54.365206653999998</v>
      </c>
      <c r="E144" s="30">
        <v>4770.9633569079979</v>
      </c>
      <c r="F144" s="30">
        <v>-50</v>
      </c>
      <c r="G144" s="30">
        <v>0</v>
      </c>
      <c r="H144" s="30">
        <v>-50</v>
      </c>
      <c r="I144" s="30">
        <v>-50</v>
      </c>
      <c r="J144" s="30">
        <v>-50</v>
      </c>
      <c r="K144" s="30">
        <v>-50</v>
      </c>
      <c r="L144" s="30">
        <v>-50</v>
      </c>
      <c r="M144" s="30">
        <v>-50</v>
      </c>
      <c r="N144" s="30">
        <v>-50</v>
      </c>
    </row>
    <row r="145" spans="2:14" ht="15.75" thickBot="1" x14ac:dyDescent="0.3">
      <c r="B145" s="30" t="s">
        <v>220</v>
      </c>
      <c r="C145" s="30" t="s">
        <v>64</v>
      </c>
      <c r="D145" s="30">
        <v>54.365206653999998</v>
      </c>
      <c r="E145" s="30">
        <v>4825.3285635619977</v>
      </c>
      <c r="F145" s="30">
        <v>-50</v>
      </c>
      <c r="G145" s="30">
        <v>0</v>
      </c>
      <c r="H145" s="30">
        <v>-50</v>
      </c>
      <c r="I145" s="30">
        <v>-50</v>
      </c>
      <c r="J145" s="30">
        <v>-50</v>
      </c>
      <c r="K145" s="30">
        <v>-50</v>
      </c>
      <c r="L145" s="30">
        <v>-50</v>
      </c>
      <c r="M145" s="30">
        <v>-50</v>
      </c>
      <c r="N145" s="30">
        <v>-50</v>
      </c>
    </row>
    <row r="146" spans="2:14" ht="15.75" thickBot="1" x14ac:dyDescent="0.3">
      <c r="B146" s="30" t="s">
        <v>221</v>
      </c>
      <c r="C146" s="30" t="s">
        <v>64</v>
      </c>
      <c r="D146" s="30">
        <v>56.876613999999996</v>
      </c>
      <c r="E146" s="30">
        <v>4882.2051775619975</v>
      </c>
      <c r="F146" s="30">
        <v>-50</v>
      </c>
      <c r="G146" s="30">
        <v>0</v>
      </c>
      <c r="H146" s="30">
        <v>-50</v>
      </c>
      <c r="I146" s="30">
        <v>-50</v>
      </c>
      <c r="J146" s="30">
        <v>-50</v>
      </c>
      <c r="K146" s="30">
        <v>-50</v>
      </c>
      <c r="L146" s="30">
        <v>-50</v>
      </c>
      <c r="M146" s="30">
        <v>-50</v>
      </c>
      <c r="N146" s="30">
        <v>-50</v>
      </c>
    </row>
    <row r="147" spans="2:14" ht="15.75" thickBot="1" x14ac:dyDescent="0.3">
      <c r="B147" s="30" t="s">
        <v>222</v>
      </c>
      <c r="C147" s="30" t="s">
        <v>64</v>
      </c>
      <c r="D147" s="30">
        <v>45.328426654000005</v>
      </c>
      <c r="E147" s="30">
        <v>4927.5336042159979</v>
      </c>
      <c r="F147" s="30">
        <v>-50</v>
      </c>
      <c r="G147" s="30">
        <v>0</v>
      </c>
      <c r="H147" s="30">
        <v>-50</v>
      </c>
      <c r="I147" s="30">
        <v>-50</v>
      </c>
      <c r="J147" s="30">
        <v>-50</v>
      </c>
      <c r="K147" s="30">
        <v>-50</v>
      </c>
      <c r="L147" s="30">
        <v>-50</v>
      </c>
      <c r="M147" s="30">
        <v>-50</v>
      </c>
      <c r="N147" s="30">
        <v>-50</v>
      </c>
    </row>
    <row r="148" spans="2:14" ht="15.75" thickBot="1" x14ac:dyDescent="0.3">
      <c r="B148" s="30" t="s">
        <v>223</v>
      </c>
      <c r="C148" s="30" t="s">
        <v>64</v>
      </c>
      <c r="D148" s="30">
        <v>45.328426654000005</v>
      </c>
      <c r="E148" s="30">
        <v>4972.8620308699983</v>
      </c>
      <c r="F148" s="30">
        <v>-50</v>
      </c>
      <c r="G148" s="30">
        <v>0</v>
      </c>
      <c r="H148" s="30">
        <v>-50</v>
      </c>
      <c r="I148" s="30">
        <v>-50</v>
      </c>
      <c r="J148" s="30">
        <v>-50</v>
      </c>
      <c r="K148" s="30">
        <v>-50</v>
      </c>
      <c r="L148" s="30">
        <v>-50</v>
      </c>
      <c r="M148" s="30">
        <v>-50</v>
      </c>
      <c r="N148" s="30">
        <v>-50</v>
      </c>
    </row>
    <row r="149" spans="2:14" ht="15.75" thickBot="1" x14ac:dyDescent="0.3">
      <c r="B149" s="30" t="s">
        <v>224</v>
      </c>
      <c r="C149" s="30" t="s">
        <v>64</v>
      </c>
      <c r="D149" s="30">
        <v>45.328426654000005</v>
      </c>
      <c r="E149" s="30">
        <v>5018.1904575239987</v>
      </c>
      <c r="F149" s="30">
        <v>-50</v>
      </c>
      <c r="G149" s="30">
        <v>0</v>
      </c>
      <c r="H149" s="30">
        <v>-50</v>
      </c>
      <c r="I149" s="30">
        <v>-50</v>
      </c>
      <c r="J149" s="30">
        <v>-50</v>
      </c>
      <c r="K149" s="30">
        <v>-50</v>
      </c>
      <c r="L149" s="30">
        <v>-50</v>
      </c>
      <c r="M149" s="30">
        <v>-50</v>
      </c>
      <c r="N149" s="30">
        <v>-50</v>
      </c>
    </row>
    <row r="150" spans="2:14" ht="15.75" thickBot="1" x14ac:dyDescent="0.3">
      <c r="B150" s="30" t="s">
        <v>225</v>
      </c>
      <c r="C150" s="30" t="s">
        <v>64</v>
      </c>
      <c r="D150" s="30">
        <v>59.432684000000002</v>
      </c>
      <c r="E150" s="30">
        <v>5077.623141523999</v>
      </c>
      <c r="F150" s="30">
        <v>-50</v>
      </c>
      <c r="G150" s="30">
        <v>0</v>
      </c>
      <c r="H150" s="30">
        <v>-50</v>
      </c>
      <c r="I150" s="30">
        <v>-50</v>
      </c>
      <c r="J150" s="30">
        <v>-50</v>
      </c>
      <c r="K150" s="30">
        <v>-50</v>
      </c>
      <c r="L150" s="30">
        <v>-50</v>
      </c>
      <c r="M150" s="30">
        <v>-50</v>
      </c>
      <c r="N150" s="30">
        <v>-50</v>
      </c>
    </row>
    <row r="151" spans="2:14" ht="15.75" thickBot="1" x14ac:dyDescent="0.3">
      <c r="B151" s="30" t="s">
        <v>226</v>
      </c>
      <c r="C151" s="30" t="s">
        <v>64</v>
      </c>
      <c r="D151" s="30">
        <v>59.432684000000002</v>
      </c>
      <c r="E151" s="30">
        <v>5137.0558255239994</v>
      </c>
      <c r="F151" s="30">
        <v>-50</v>
      </c>
      <c r="G151" s="30">
        <v>0</v>
      </c>
      <c r="H151" s="30">
        <v>-50</v>
      </c>
      <c r="I151" s="30">
        <v>-50</v>
      </c>
      <c r="J151" s="30">
        <v>-50</v>
      </c>
      <c r="K151" s="30">
        <v>-50</v>
      </c>
      <c r="L151" s="30">
        <v>-50</v>
      </c>
      <c r="M151" s="30">
        <v>-50</v>
      </c>
      <c r="N151" s="30">
        <v>-50</v>
      </c>
    </row>
    <row r="152" spans="2:14" ht="15.75" thickBot="1" x14ac:dyDescent="0.3">
      <c r="B152" s="30" t="s">
        <v>227</v>
      </c>
      <c r="C152" s="30" t="s">
        <v>64</v>
      </c>
      <c r="D152" s="30">
        <v>62.378139999999995</v>
      </c>
      <c r="E152" s="30">
        <v>5199.4339655239992</v>
      </c>
      <c r="F152" s="30">
        <v>-50</v>
      </c>
      <c r="G152" s="30">
        <v>0</v>
      </c>
      <c r="H152" s="30">
        <v>-50</v>
      </c>
      <c r="I152" s="30">
        <v>-50</v>
      </c>
      <c r="J152" s="30">
        <v>-50</v>
      </c>
      <c r="K152" s="30">
        <v>-50</v>
      </c>
      <c r="L152" s="30">
        <v>-50</v>
      </c>
      <c r="M152" s="30">
        <v>-50</v>
      </c>
      <c r="N152" s="30">
        <v>-50</v>
      </c>
    </row>
    <row r="153" spans="2:14" ht="15.75" thickBot="1" x14ac:dyDescent="0.3">
      <c r="B153" s="30" t="s">
        <v>228</v>
      </c>
      <c r="C153" s="30" t="s">
        <v>64</v>
      </c>
      <c r="D153" s="30">
        <v>62.378139999999995</v>
      </c>
      <c r="E153" s="30">
        <v>5261.812105523999</v>
      </c>
      <c r="F153" s="30">
        <v>-50</v>
      </c>
      <c r="G153" s="30">
        <v>0</v>
      </c>
      <c r="H153" s="30">
        <v>-50</v>
      </c>
      <c r="I153" s="30">
        <v>-50</v>
      </c>
      <c r="J153" s="30">
        <v>-50</v>
      </c>
      <c r="K153" s="30">
        <v>-50</v>
      </c>
      <c r="L153" s="30">
        <v>-50</v>
      </c>
      <c r="M153" s="30">
        <v>-50</v>
      </c>
      <c r="N153" s="30">
        <v>-50</v>
      </c>
    </row>
    <row r="154" spans="2:14" ht="15.75" thickBot="1" x14ac:dyDescent="0.3">
      <c r="B154" s="30" t="s">
        <v>229</v>
      </c>
      <c r="C154" s="30" t="s">
        <v>64</v>
      </c>
      <c r="D154" s="30">
        <v>62.378139999999995</v>
      </c>
      <c r="E154" s="30">
        <v>5324.1902455239988</v>
      </c>
      <c r="F154" s="30">
        <v>-50</v>
      </c>
      <c r="G154" s="30">
        <v>0</v>
      </c>
      <c r="H154" s="30">
        <v>-50</v>
      </c>
      <c r="I154" s="30">
        <v>-50</v>
      </c>
      <c r="J154" s="30">
        <v>-50</v>
      </c>
      <c r="K154" s="30">
        <v>-50</v>
      </c>
      <c r="L154" s="30">
        <v>-50</v>
      </c>
      <c r="M154" s="30">
        <v>-50</v>
      </c>
      <c r="N154" s="30">
        <v>-50</v>
      </c>
    </row>
    <row r="155" spans="2:14" ht="15.75" thickBot="1" x14ac:dyDescent="0.3">
      <c r="B155" s="30" t="s">
        <v>230</v>
      </c>
      <c r="C155" s="30" t="s">
        <v>64</v>
      </c>
      <c r="D155" s="30">
        <v>7.3467376</v>
      </c>
      <c r="E155" s="30">
        <v>5331.5369831239987</v>
      </c>
      <c r="F155" s="30">
        <v>-50</v>
      </c>
      <c r="G155" s="30">
        <v>0</v>
      </c>
      <c r="H155" s="30">
        <v>-50</v>
      </c>
      <c r="I155" s="30">
        <v>-50</v>
      </c>
      <c r="J155" s="30">
        <v>-50</v>
      </c>
      <c r="K155" s="30">
        <v>-50</v>
      </c>
      <c r="L155" s="30">
        <v>-50</v>
      </c>
      <c r="M155" s="30">
        <v>-50</v>
      </c>
      <c r="N155" s="30">
        <v>-50</v>
      </c>
    </row>
    <row r="156" spans="2:14" ht="15.75" thickBot="1" x14ac:dyDescent="0.3">
      <c r="B156" s="30" t="s">
        <v>231</v>
      </c>
      <c r="C156" s="30" t="s">
        <v>64</v>
      </c>
      <c r="D156" s="30">
        <v>3.7082717999999999</v>
      </c>
      <c r="E156" s="30">
        <v>5335.2452549239988</v>
      </c>
      <c r="F156" s="30">
        <v>-50</v>
      </c>
      <c r="G156" s="30">
        <v>0</v>
      </c>
      <c r="H156" s="30">
        <v>-50</v>
      </c>
      <c r="I156" s="30">
        <v>-50</v>
      </c>
      <c r="J156" s="30">
        <v>-50</v>
      </c>
      <c r="K156" s="30">
        <v>-50</v>
      </c>
      <c r="L156" s="30">
        <v>-50</v>
      </c>
      <c r="M156" s="30">
        <v>-50</v>
      </c>
      <c r="N156" s="30">
        <v>-50</v>
      </c>
    </row>
    <row r="157" spans="2:14" ht="15.75" thickBot="1" x14ac:dyDescent="0.3">
      <c r="B157" s="30" t="s">
        <v>232</v>
      </c>
      <c r="C157" s="30" t="s">
        <v>64</v>
      </c>
      <c r="D157" s="30">
        <v>43.034563000000006</v>
      </c>
      <c r="E157" s="30">
        <v>5378.279817923999</v>
      </c>
      <c r="F157" s="30">
        <v>-50</v>
      </c>
      <c r="G157" s="30">
        <v>0</v>
      </c>
      <c r="H157" s="30">
        <v>-50</v>
      </c>
      <c r="I157" s="30">
        <v>-50</v>
      </c>
      <c r="J157" s="30">
        <v>-50</v>
      </c>
      <c r="K157" s="30">
        <v>-50</v>
      </c>
      <c r="L157" s="30">
        <v>-50</v>
      </c>
      <c r="M157" s="30">
        <v>-50</v>
      </c>
      <c r="N157" s="30">
        <v>-50</v>
      </c>
    </row>
    <row r="158" spans="2:14" ht="15.75" thickBot="1" x14ac:dyDescent="0.3">
      <c r="B158" s="30" t="s">
        <v>233</v>
      </c>
      <c r="C158" s="30" t="s">
        <v>64</v>
      </c>
      <c r="D158" s="30">
        <v>43.034563000000006</v>
      </c>
      <c r="E158" s="30">
        <v>5421.3143809239991</v>
      </c>
      <c r="F158" s="30">
        <v>-50</v>
      </c>
      <c r="G158" s="30">
        <v>0</v>
      </c>
      <c r="H158" s="30">
        <v>-50</v>
      </c>
      <c r="I158" s="30">
        <v>-50</v>
      </c>
      <c r="J158" s="30">
        <v>-50</v>
      </c>
      <c r="K158" s="30">
        <v>-50</v>
      </c>
      <c r="L158" s="30">
        <v>-50</v>
      </c>
      <c r="M158" s="30">
        <v>-50</v>
      </c>
      <c r="N158" s="30">
        <v>-50</v>
      </c>
    </row>
    <row r="159" spans="2:14" ht="15.75" thickBot="1" x14ac:dyDescent="0.3">
      <c r="B159" s="30" t="s">
        <v>234</v>
      </c>
      <c r="C159" s="30" t="s">
        <v>64</v>
      </c>
      <c r="D159" s="30">
        <v>20.190679839999998</v>
      </c>
      <c r="E159" s="30">
        <v>5441.5050607639987</v>
      </c>
      <c r="F159" s="30">
        <v>-50</v>
      </c>
      <c r="G159" s="30">
        <v>0</v>
      </c>
      <c r="H159" s="30">
        <v>-50</v>
      </c>
      <c r="I159" s="30">
        <v>-50</v>
      </c>
      <c r="J159" s="30">
        <v>-50</v>
      </c>
      <c r="K159" s="30">
        <v>-50</v>
      </c>
      <c r="L159" s="30">
        <v>-50</v>
      </c>
      <c r="M159" s="30">
        <v>-50</v>
      </c>
      <c r="N159" s="30">
        <v>-50</v>
      </c>
    </row>
    <row r="160" spans="2:14" ht="15.75" thickBot="1" x14ac:dyDescent="0.3">
      <c r="B160" s="30" t="s">
        <v>235</v>
      </c>
      <c r="C160" s="30" t="s">
        <v>64</v>
      </c>
      <c r="D160" s="30">
        <v>16.321212800000001</v>
      </c>
      <c r="E160" s="30">
        <v>5457.8262735639983</v>
      </c>
      <c r="F160" s="30">
        <v>-50</v>
      </c>
      <c r="G160" s="30">
        <v>0</v>
      </c>
      <c r="H160" s="30">
        <v>-50</v>
      </c>
      <c r="I160" s="30">
        <v>-50</v>
      </c>
      <c r="J160" s="30">
        <v>-50</v>
      </c>
      <c r="K160" s="30">
        <v>-50</v>
      </c>
      <c r="L160" s="30">
        <v>-50</v>
      </c>
      <c r="M160" s="30">
        <v>-50</v>
      </c>
      <c r="N160" s="30">
        <v>-50</v>
      </c>
    </row>
    <row r="161" spans="2:14" ht="15.75" thickBot="1" x14ac:dyDescent="0.3">
      <c r="B161" s="30" t="s">
        <v>236</v>
      </c>
      <c r="C161" s="30" t="s">
        <v>64</v>
      </c>
      <c r="D161" s="30">
        <v>49.219994</v>
      </c>
      <c r="E161" s="30">
        <v>5507.0462675639983</v>
      </c>
      <c r="F161" s="30">
        <v>-50</v>
      </c>
      <c r="G161" s="30">
        <v>0</v>
      </c>
      <c r="H161" s="30">
        <v>-50</v>
      </c>
      <c r="I161" s="30">
        <v>-50</v>
      </c>
      <c r="J161" s="30">
        <v>-50</v>
      </c>
      <c r="K161" s="30">
        <v>-50</v>
      </c>
      <c r="L161" s="30">
        <v>-50</v>
      </c>
      <c r="M161" s="30">
        <v>-50</v>
      </c>
      <c r="N161" s="30">
        <v>-50</v>
      </c>
    </row>
    <row r="162" spans="2:14" ht="15.75" thickBot="1" x14ac:dyDescent="0.3">
      <c r="B162" s="30" t="s">
        <v>237</v>
      </c>
      <c r="C162" s="30" t="s">
        <v>64</v>
      </c>
      <c r="D162" s="30">
        <v>44.019200000000005</v>
      </c>
      <c r="E162" s="30">
        <v>5551.065467563998</v>
      </c>
      <c r="F162" s="30">
        <v>-50</v>
      </c>
      <c r="G162" s="30">
        <v>0</v>
      </c>
      <c r="H162" s="30">
        <v>-50</v>
      </c>
      <c r="I162" s="30">
        <v>-50</v>
      </c>
      <c r="J162" s="30">
        <v>-50</v>
      </c>
      <c r="K162" s="30">
        <v>-50</v>
      </c>
      <c r="L162" s="30">
        <v>-50</v>
      </c>
      <c r="M162" s="30">
        <v>-50</v>
      </c>
      <c r="N162" s="30">
        <v>-50</v>
      </c>
    </row>
    <row r="163" spans="2:14" ht="15.75" thickBot="1" x14ac:dyDescent="0.3">
      <c r="B163" s="30" t="s">
        <v>238</v>
      </c>
      <c r="C163" s="30" t="s">
        <v>64</v>
      </c>
      <c r="D163" s="30">
        <v>44.019200000000005</v>
      </c>
      <c r="E163" s="30">
        <v>5595.0846675639978</v>
      </c>
      <c r="F163" s="30">
        <v>-50</v>
      </c>
      <c r="G163" s="30">
        <v>0</v>
      </c>
      <c r="H163" s="30">
        <v>-50</v>
      </c>
      <c r="I163" s="30">
        <v>-50</v>
      </c>
      <c r="J163" s="30">
        <v>-50</v>
      </c>
      <c r="K163" s="30">
        <v>-50</v>
      </c>
      <c r="L163" s="30">
        <v>-50</v>
      </c>
      <c r="M163" s="30">
        <v>-50</v>
      </c>
      <c r="N163" s="30">
        <v>-50</v>
      </c>
    </row>
    <row r="164" spans="2:14" ht="15.75" thickBot="1" x14ac:dyDescent="0.3">
      <c r="B164" s="30" t="s">
        <v>239</v>
      </c>
      <c r="C164" s="30" t="s">
        <v>64</v>
      </c>
      <c r="D164" s="30">
        <v>44.019200000000005</v>
      </c>
      <c r="E164" s="30">
        <v>5639.1038675639975</v>
      </c>
      <c r="F164" s="30">
        <v>-50</v>
      </c>
      <c r="G164" s="30">
        <v>0</v>
      </c>
      <c r="H164" s="30">
        <v>-50</v>
      </c>
      <c r="I164" s="30">
        <v>-50</v>
      </c>
      <c r="J164" s="30">
        <v>-50</v>
      </c>
      <c r="K164" s="30">
        <v>-50</v>
      </c>
      <c r="L164" s="30">
        <v>-50</v>
      </c>
      <c r="M164" s="30">
        <v>-50</v>
      </c>
      <c r="N164" s="30">
        <v>-50</v>
      </c>
    </row>
    <row r="165" spans="2:14" ht="15.75" thickBot="1" x14ac:dyDescent="0.3">
      <c r="B165" s="30" t="s">
        <v>240</v>
      </c>
      <c r="C165" s="30" t="s">
        <v>64</v>
      </c>
      <c r="D165" s="30">
        <v>10.530427</v>
      </c>
      <c r="E165" s="30">
        <v>5649.6342945639972</v>
      </c>
      <c r="F165" s="30">
        <v>-50</v>
      </c>
      <c r="G165" s="30">
        <v>0</v>
      </c>
      <c r="H165" s="30">
        <v>-50</v>
      </c>
      <c r="I165" s="30">
        <v>-50</v>
      </c>
      <c r="J165" s="30">
        <v>-50</v>
      </c>
      <c r="K165" s="30">
        <v>-50</v>
      </c>
      <c r="L165" s="30">
        <v>-50</v>
      </c>
      <c r="M165" s="30">
        <v>-50</v>
      </c>
      <c r="N165" s="30">
        <v>-50</v>
      </c>
    </row>
    <row r="166" spans="2:14" ht="15.75" thickBot="1" x14ac:dyDescent="0.3">
      <c r="B166" s="30" t="s">
        <v>241</v>
      </c>
      <c r="C166" s="30" t="s">
        <v>64</v>
      </c>
      <c r="D166" s="30">
        <v>26.741854</v>
      </c>
      <c r="E166" s="30">
        <v>5676.376148563997</v>
      </c>
      <c r="F166" s="30">
        <v>-50</v>
      </c>
      <c r="G166" s="30">
        <v>0</v>
      </c>
      <c r="H166" s="30">
        <v>-50</v>
      </c>
      <c r="I166" s="30">
        <v>-50</v>
      </c>
      <c r="J166" s="30">
        <v>-50</v>
      </c>
      <c r="K166" s="30">
        <v>-50</v>
      </c>
      <c r="L166" s="30">
        <v>-50</v>
      </c>
      <c r="M166" s="30">
        <v>-50</v>
      </c>
      <c r="N166" s="30">
        <v>-50</v>
      </c>
    </row>
    <row r="167" spans="2:14" ht="15.75" thickBot="1" x14ac:dyDescent="0.3">
      <c r="B167" s="30" t="s">
        <v>242</v>
      </c>
      <c r="C167" s="30" t="s">
        <v>64</v>
      </c>
      <c r="D167" s="30">
        <v>26.741854</v>
      </c>
      <c r="E167" s="30">
        <v>5703.1180025639969</v>
      </c>
      <c r="F167" s="30">
        <v>-50</v>
      </c>
      <c r="G167" s="30">
        <v>0</v>
      </c>
      <c r="H167" s="30">
        <v>-50</v>
      </c>
      <c r="I167" s="30">
        <v>-50</v>
      </c>
      <c r="J167" s="30">
        <v>-50</v>
      </c>
      <c r="K167" s="30">
        <v>-50</v>
      </c>
      <c r="L167" s="30">
        <v>-50</v>
      </c>
      <c r="M167" s="30">
        <v>-50</v>
      </c>
      <c r="N167" s="30">
        <v>-50</v>
      </c>
    </row>
    <row r="168" spans="2:14" ht="15.75" thickBot="1" x14ac:dyDescent="0.3">
      <c r="B168" s="30" t="s">
        <v>243</v>
      </c>
      <c r="C168" s="30" t="s">
        <v>64</v>
      </c>
      <c r="D168" s="30">
        <v>8.2556786000000013</v>
      </c>
      <c r="E168" s="30">
        <v>5711.3736811639965</v>
      </c>
      <c r="F168" s="30">
        <v>-50</v>
      </c>
      <c r="G168" s="30">
        <v>0</v>
      </c>
      <c r="H168" s="30">
        <v>-50</v>
      </c>
      <c r="I168" s="30">
        <v>-50</v>
      </c>
      <c r="J168" s="30">
        <v>-50</v>
      </c>
      <c r="K168" s="30">
        <v>-50</v>
      </c>
      <c r="L168" s="30">
        <v>-50</v>
      </c>
      <c r="M168" s="30">
        <v>-50</v>
      </c>
      <c r="N168" s="30">
        <v>-50</v>
      </c>
    </row>
    <row r="169" spans="2:14" ht="15.75" thickBot="1" x14ac:dyDescent="0.3">
      <c r="B169" s="30" t="s">
        <v>244</v>
      </c>
      <c r="C169" s="30" t="s">
        <v>64</v>
      </c>
      <c r="D169" s="30">
        <v>39.190843999999998</v>
      </c>
      <c r="E169" s="30">
        <v>5750.5645251639962</v>
      </c>
      <c r="F169" s="30">
        <v>-50</v>
      </c>
      <c r="G169" s="30">
        <v>0</v>
      </c>
      <c r="H169" s="30">
        <v>-50</v>
      </c>
      <c r="I169" s="30">
        <v>-50</v>
      </c>
      <c r="J169" s="30">
        <v>-50</v>
      </c>
      <c r="K169" s="30">
        <v>-50</v>
      </c>
      <c r="L169" s="30">
        <v>-50</v>
      </c>
      <c r="M169" s="30">
        <v>-50</v>
      </c>
      <c r="N169" s="30">
        <v>-50</v>
      </c>
    </row>
    <row r="170" spans="2:14" ht="15.75" thickBot="1" x14ac:dyDescent="0.3">
      <c r="B170" s="30" t="s">
        <v>245</v>
      </c>
      <c r="C170" s="30" t="s">
        <v>64</v>
      </c>
      <c r="D170" s="30">
        <v>39.190843999999998</v>
      </c>
      <c r="E170" s="30">
        <v>5789.755369163996</v>
      </c>
      <c r="F170" s="30">
        <v>-50</v>
      </c>
      <c r="G170" s="30">
        <v>0</v>
      </c>
      <c r="H170" s="30">
        <v>-50</v>
      </c>
      <c r="I170" s="30">
        <v>-50</v>
      </c>
      <c r="J170" s="30">
        <v>-50</v>
      </c>
      <c r="K170" s="30">
        <v>-50</v>
      </c>
      <c r="L170" s="30">
        <v>-50</v>
      </c>
      <c r="M170" s="30">
        <v>-50</v>
      </c>
      <c r="N170" s="30">
        <v>-50</v>
      </c>
    </row>
    <row r="171" spans="2:14" ht="15.75" thickBot="1" x14ac:dyDescent="0.3">
      <c r="B171" s="30" t="s">
        <v>246</v>
      </c>
      <c r="C171" s="30" t="s">
        <v>64</v>
      </c>
      <c r="D171" s="30">
        <v>2.0013839999999998</v>
      </c>
      <c r="E171" s="30">
        <v>5791.7567531639961</v>
      </c>
      <c r="F171" s="30">
        <v>-50</v>
      </c>
      <c r="G171" s="30">
        <v>0</v>
      </c>
      <c r="H171" s="30">
        <v>-50</v>
      </c>
      <c r="I171" s="30">
        <v>-50</v>
      </c>
      <c r="J171" s="30">
        <v>-50</v>
      </c>
      <c r="K171" s="30">
        <v>-50</v>
      </c>
      <c r="L171" s="30">
        <v>-50</v>
      </c>
      <c r="M171" s="30">
        <v>-50</v>
      </c>
      <c r="N171" s="30">
        <v>-50</v>
      </c>
    </row>
    <row r="172" spans="2:14" ht="15.75" thickBot="1" x14ac:dyDescent="0.3">
      <c r="B172" s="30" t="s">
        <v>247</v>
      </c>
      <c r="C172" s="30" t="s">
        <v>64</v>
      </c>
      <c r="D172" s="30">
        <v>10.4139228</v>
      </c>
      <c r="E172" s="30">
        <v>5802.1706759639965</v>
      </c>
      <c r="F172" s="30">
        <v>-50</v>
      </c>
      <c r="G172" s="30">
        <v>0</v>
      </c>
      <c r="H172" s="30">
        <v>-50</v>
      </c>
      <c r="I172" s="30">
        <v>-50</v>
      </c>
      <c r="J172" s="30">
        <v>-50</v>
      </c>
      <c r="K172" s="30">
        <v>-50</v>
      </c>
      <c r="L172" s="30">
        <v>-50</v>
      </c>
      <c r="M172" s="30">
        <v>-50</v>
      </c>
      <c r="N172" s="30">
        <v>-50</v>
      </c>
    </row>
    <row r="173" spans="2:14" ht="15.75" thickBot="1" x14ac:dyDescent="0.3">
      <c r="B173" s="30" t="s">
        <v>248</v>
      </c>
      <c r="C173" s="30" t="s">
        <v>64</v>
      </c>
      <c r="D173" s="30">
        <v>6.5314399999999999</v>
      </c>
      <c r="E173" s="30">
        <v>5808.7021159639962</v>
      </c>
      <c r="F173" s="30">
        <v>-50</v>
      </c>
      <c r="G173" s="30">
        <v>0</v>
      </c>
      <c r="H173" s="30">
        <v>-50</v>
      </c>
      <c r="I173" s="30">
        <v>-50</v>
      </c>
      <c r="J173" s="30">
        <v>-50</v>
      </c>
      <c r="K173" s="30">
        <v>-50</v>
      </c>
      <c r="L173" s="30">
        <v>-50</v>
      </c>
      <c r="M173" s="30">
        <v>-50</v>
      </c>
      <c r="N173" s="30">
        <v>-50</v>
      </c>
    </row>
    <row r="174" spans="2:14" ht="15.75" thickBot="1" x14ac:dyDescent="0.3">
      <c r="B174" s="30" t="s">
        <v>249</v>
      </c>
      <c r="C174" s="30" t="s">
        <v>64</v>
      </c>
      <c r="D174" s="30">
        <v>4.4558648000000005</v>
      </c>
      <c r="E174" s="30">
        <v>5813.1579807639964</v>
      </c>
      <c r="F174" s="30">
        <v>-50</v>
      </c>
      <c r="G174" s="30">
        <v>0</v>
      </c>
      <c r="H174" s="30">
        <v>-50</v>
      </c>
      <c r="I174" s="30">
        <v>-50</v>
      </c>
      <c r="J174" s="30">
        <v>-50</v>
      </c>
      <c r="K174" s="30">
        <v>-50</v>
      </c>
      <c r="L174" s="30">
        <v>-50</v>
      </c>
      <c r="M174" s="30">
        <v>-50</v>
      </c>
      <c r="N174" s="30">
        <v>-50</v>
      </c>
    </row>
    <row r="175" spans="2:14" ht="15.75" thickBot="1" x14ac:dyDescent="0.3">
      <c r="B175" s="30" t="s">
        <v>250</v>
      </c>
      <c r="C175" s="30" t="s">
        <v>64</v>
      </c>
      <c r="D175" s="30">
        <v>29.056415000000001</v>
      </c>
      <c r="E175" s="30">
        <v>5842.2143957639964</v>
      </c>
      <c r="F175" s="30">
        <v>-50</v>
      </c>
      <c r="G175" s="30">
        <v>0</v>
      </c>
      <c r="H175" s="30">
        <v>-50</v>
      </c>
      <c r="I175" s="30">
        <v>-50</v>
      </c>
      <c r="J175" s="30">
        <v>-50</v>
      </c>
      <c r="K175" s="30">
        <v>-50</v>
      </c>
      <c r="L175" s="30">
        <v>-50</v>
      </c>
      <c r="M175" s="30">
        <v>-50</v>
      </c>
      <c r="N175" s="30">
        <v>-50</v>
      </c>
    </row>
    <row r="176" spans="2:14" ht="15.75" thickBot="1" x14ac:dyDescent="0.3">
      <c r="B176" s="30" t="s">
        <v>251</v>
      </c>
      <c r="C176" s="30" t="s">
        <v>64</v>
      </c>
      <c r="D176" s="30">
        <v>8.9496688000000013</v>
      </c>
      <c r="E176" s="30">
        <v>5851.1640645639964</v>
      </c>
      <c r="F176" s="30">
        <v>-50</v>
      </c>
      <c r="G176" s="30">
        <v>0</v>
      </c>
      <c r="H176" s="30">
        <v>-50</v>
      </c>
      <c r="I176" s="30">
        <v>-50</v>
      </c>
      <c r="J176" s="30">
        <v>-50</v>
      </c>
      <c r="K176" s="30">
        <v>-50</v>
      </c>
      <c r="L176" s="30">
        <v>-50</v>
      </c>
      <c r="M176" s="30">
        <v>-50</v>
      </c>
      <c r="N176" s="30">
        <v>-50</v>
      </c>
    </row>
    <row r="177" spans="2:14" ht="15.75" thickBot="1" x14ac:dyDescent="0.3">
      <c r="B177" s="30" t="s">
        <v>252</v>
      </c>
      <c r="C177" s="30" t="s">
        <v>64</v>
      </c>
      <c r="D177" s="30">
        <v>58.818300000000001</v>
      </c>
      <c r="E177" s="30">
        <v>5909.9823645639963</v>
      </c>
      <c r="F177" s="30">
        <v>-50</v>
      </c>
      <c r="G177" s="30">
        <v>0</v>
      </c>
      <c r="H177" s="30">
        <v>-50</v>
      </c>
      <c r="I177" s="30">
        <v>-50</v>
      </c>
      <c r="J177" s="30">
        <v>-50</v>
      </c>
      <c r="K177" s="30">
        <v>-50</v>
      </c>
      <c r="L177" s="30">
        <v>-50</v>
      </c>
      <c r="M177" s="30">
        <v>-50</v>
      </c>
      <c r="N177" s="30">
        <v>-50</v>
      </c>
    </row>
    <row r="178" spans="2:14" ht="15.75" thickBot="1" x14ac:dyDescent="0.3">
      <c r="B178" s="30" t="s">
        <v>253</v>
      </c>
      <c r="C178" s="30" t="s">
        <v>65</v>
      </c>
      <c r="D178" s="30">
        <v>29.25</v>
      </c>
      <c r="E178" s="30">
        <v>5939.2323645639963</v>
      </c>
      <c r="F178" s="30">
        <v>0</v>
      </c>
      <c r="G178" s="30">
        <v>-50</v>
      </c>
      <c r="H178" s="30">
        <v>-50</v>
      </c>
      <c r="I178" s="30">
        <v>-50</v>
      </c>
      <c r="J178" s="30">
        <v>-50</v>
      </c>
      <c r="K178" s="30">
        <v>-50</v>
      </c>
      <c r="L178" s="30">
        <v>-50</v>
      </c>
      <c r="M178" s="30">
        <v>-50</v>
      </c>
      <c r="N178" s="30">
        <v>-50</v>
      </c>
    </row>
    <row r="179" spans="2:14" ht="15.75" thickBot="1" x14ac:dyDescent="0.3">
      <c r="B179" s="30" t="s">
        <v>254</v>
      </c>
      <c r="C179" s="30" t="s">
        <v>65</v>
      </c>
      <c r="D179" s="30">
        <v>33.15</v>
      </c>
      <c r="E179" s="30">
        <v>5972.3823645639959</v>
      </c>
      <c r="F179" s="30">
        <v>0</v>
      </c>
      <c r="G179" s="30">
        <v>-50</v>
      </c>
      <c r="H179" s="30">
        <v>-50</v>
      </c>
      <c r="I179" s="30">
        <v>-50</v>
      </c>
      <c r="J179" s="30">
        <v>-50</v>
      </c>
      <c r="K179" s="30">
        <v>-50</v>
      </c>
      <c r="L179" s="30">
        <v>-50</v>
      </c>
      <c r="M179" s="30">
        <v>-50</v>
      </c>
      <c r="N179" s="30">
        <v>-50</v>
      </c>
    </row>
    <row r="180" spans="2:14" ht="15.75" thickBot="1" x14ac:dyDescent="0.3">
      <c r="B180" s="30" t="s">
        <v>255</v>
      </c>
      <c r="C180" s="30" t="s">
        <v>64</v>
      </c>
      <c r="D180" s="30">
        <v>3.8380000000000001</v>
      </c>
      <c r="E180" s="30">
        <v>5976.2203645639956</v>
      </c>
      <c r="F180" s="30">
        <v>-50</v>
      </c>
      <c r="G180" s="30">
        <v>0</v>
      </c>
      <c r="H180" s="30">
        <v>-50</v>
      </c>
      <c r="I180" s="30">
        <v>-50</v>
      </c>
      <c r="J180" s="30">
        <v>-50</v>
      </c>
      <c r="K180" s="30">
        <v>-50</v>
      </c>
      <c r="L180" s="30">
        <v>-50</v>
      </c>
      <c r="M180" s="30">
        <v>-50</v>
      </c>
      <c r="N180" s="30">
        <v>-50</v>
      </c>
    </row>
    <row r="181" spans="2:14" ht="15.75" thickBot="1" x14ac:dyDescent="0.3">
      <c r="B181" s="30" t="s">
        <v>256</v>
      </c>
      <c r="C181" s="30" t="s">
        <v>65</v>
      </c>
      <c r="D181" s="30">
        <v>3.9000000000000004</v>
      </c>
      <c r="E181" s="30">
        <v>5980.1203645639953</v>
      </c>
      <c r="F181" s="30">
        <v>0</v>
      </c>
      <c r="G181" s="30">
        <v>-50</v>
      </c>
      <c r="H181" s="30">
        <v>-50</v>
      </c>
      <c r="I181" s="30">
        <v>-50</v>
      </c>
      <c r="J181" s="30">
        <v>-50</v>
      </c>
      <c r="K181" s="30">
        <v>-50</v>
      </c>
      <c r="L181" s="30">
        <v>-50</v>
      </c>
      <c r="M181" s="30">
        <v>-50</v>
      </c>
      <c r="N181" s="30">
        <v>-50</v>
      </c>
    </row>
    <row r="182" spans="2:14" ht="15.75" thickBot="1" x14ac:dyDescent="0.3">
      <c r="B182" s="30" t="s">
        <v>257</v>
      </c>
      <c r="C182" s="30" t="s">
        <v>65</v>
      </c>
      <c r="D182" s="30">
        <v>4.9139999999999997</v>
      </c>
      <c r="E182" s="30">
        <v>5985.034364563995</v>
      </c>
      <c r="F182" s="30">
        <v>0</v>
      </c>
      <c r="G182" s="30">
        <v>-50</v>
      </c>
      <c r="H182" s="30">
        <v>-50</v>
      </c>
      <c r="I182" s="30">
        <v>-50</v>
      </c>
      <c r="J182" s="30">
        <v>-50</v>
      </c>
      <c r="K182" s="30">
        <v>-50</v>
      </c>
      <c r="L182" s="30">
        <v>-50</v>
      </c>
      <c r="M182" s="30">
        <v>-50</v>
      </c>
      <c r="N182" s="30">
        <v>-50</v>
      </c>
    </row>
    <row r="183" spans="2:14" ht="15.75" thickBot="1" x14ac:dyDescent="0.3">
      <c r="B183" s="30" t="s">
        <v>258</v>
      </c>
      <c r="C183" s="30" t="s">
        <v>64</v>
      </c>
      <c r="D183" s="30">
        <v>7.6</v>
      </c>
      <c r="E183" s="30">
        <v>5992.6343645639954</v>
      </c>
      <c r="F183" s="30">
        <v>-50</v>
      </c>
      <c r="G183" s="30">
        <v>0</v>
      </c>
      <c r="H183" s="30">
        <v>-50</v>
      </c>
      <c r="I183" s="30">
        <v>-50</v>
      </c>
      <c r="J183" s="30">
        <v>-50</v>
      </c>
      <c r="K183" s="30">
        <v>-50</v>
      </c>
      <c r="L183" s="30">
        <v>-50</v>
      </c>
      <c r="M183" s="30">
        <v>-50</v>
      </c>
      <c r="N183" s="30">
        <v>-50</v>
      </c>
    </row>
    <row r="184" spans="2:14" ht="15.75" thickBot="1" x14ac:dyDescent="0.3">
      <c r="B184" s="30" t="s">
        <v>259</v>
      </c>
      <c r="C184" s="30" t="s">
        <v>65</v>
      </c>
      <c r="D184" s="30">
        <v>22.75</v>
      </c>
      <c r="E184" s="30">
        <v>6015.3843645639954</v>
      </c>
      <c r="F184" s="30">
        <v>0</v>
      </c>
      <c r="G184" s="30">
        <v>-50</v>
      </c>
      <c r="H184" s="30">
        <v>-50</v>
      </c>
      <c r="I184" s="30">
        <v>-50</v>
      </c>
      <c r="J184" s="30">
        <v>-50</v>
      </c>
      <c r="K184" s="30">
        <v>-50</v>
      </c>
      <c r="L184" s="30">
        <v>-50</v>
      </c>
      <c r="M184" s="30">
        <v>-50</v>
      </c>
      <c r="N184" s="30">
        <v>-50</v>
      </c>
    </row>
    <row r="185" spans="2:14" ht="15.75" thickBot="1" x14ac:dyDescent="0.3">
      <c r="B185" s="30" t="s">
        <v>260</v>
      </c>
      <c r="C185" s="30" t="s">
        <v>65</v>
      </c>
      <c r="D185" s="30">
        <v>7.15</v>
      </c>
      <c r="E185" s="30">
        <v>6022.534364563995</v>
      </c>
      <c r="F185" s="30">
        <v>0</v>
      </c>
      <c r="G185" s="30">
        <v>-50</v>
      </c>
      <c r="H185" s="30">
        <v>-50</v>
      </c>
      <c r="I185" s="30">
        <v>-50</v>
      </c>
      <c r="J185" s="30">
        <v>-50</v>
      </c>
      <c r="K185" s="30">
        <v>-50</v>
      </c>
      <c r="L185" s="30">
        <v>-50</v>
      </c>
      <c r="M185" s="30">
        <v>-50</v>
      </c>
      <c r="N185" s="30">
        <v>-50</v>
      </c>
    </row>
    <row r="186" spans="2:14" ht="15.75" thickBot="1" x14ac:dyDescent="0.3">
      <c r="B186" s="30" t="s">
        <v>261</v>
      </c>
      <c r="C186" s="30" t="s">
        <v>64</v>
      </c>
      <c r="D186" s="30">
        <v>1.1400000000000001</v>
      </c>
      <c r="E186" s="30">
        <v>6023.6743645639954</v>
      </c>
      <c r="F186" s="30">
        <v>-50</v>
      </c>
      <c r="G186" s="30">
        <v>0</v>
      </c>
      <c r="H186" s="30">
        <v>-50</v>
      </c>
      <c r="I186" s="30">
        <v>-50</v>
      </c>
      <c r="J186" s="30">
        <v>-50</v>
      </c>
      <c r="K186" s="30">
        <v>-50</v>
      </c>
      <c r="L186" s="30">
        <v>-50</v>
      </c>
      <c r="M186" s="30">
        <v>-50</v>
      </c>
      <c r="N186" s="30">
        <v>-50</v>
      </c>
    </row>
    <row r="187" spans="2:14" ht="15.75" thickBot="1" x14ac:dyDescent="0.3">
      <c r="B187" s="30" t="s">
        <v>262</v>
      </c>
      <c r="C187" s="30" t="s">
        <v>65</v>
      </c>
      <c r="D187" s="30">
        <v>9.36</v>
      </c>
      <c r="E187" s="30">
        <v>6033.034364563995</v>
      </c>
      <c r="F187" s="30">
        <v>0</v>
      </c>
      <c r="G187" s="30">
        <v>-50</v>
      </c>
      <c r="H187" s="30">
        <v>-50</v>
      </c>
      <c r="I187" s="30">
        <v>-50</v>
      </c>
      <c r="J187" s="30">
        <v>-50</v>
      </c>
      <c r="K187" s="30">
        <v>-50</v>
      </c>
      <c r="L187" s="30">
        <v>-50</v>
      </c>
      <c r="M187" s="30">
        <v>-50</v>
      </c>
      <c r="N187" s="30">
        <v>-50</v>
      </c>
    </row>
    <row r="188" spans="2:14" ht="15.75" thickBot="1" x14ac:dyDescent="0.3">
      <c r="B188" s="30" t="s">
        <v>263</v>
      </c>
      <c r="C188" s="30" t="s">
        <v>64</v>
      </c>
      <c r="D188" s="30">
        <v>4.484</v>
      </c>
      <c r="E188" s="30">
        <v>6037.5183645639954</v>
      </c>
      <c r="F188" s="30">
        <v>-50</v>
      </c>
      <c r="G188" s="30">
        <v>0</v>
      </c>
      <c r="H188" s="30">
        <v>-50</v>
      </c>
      <c r="I188" s="30">
        <v>-50</v>
      </c>
      <c r="J188" s="30">
        <v>-50</v>
      </c>
      <c r="K188" s="30">
        <v>-50</v>
      </c>
      <c r="L188" s="30">
        <v>-50</v>
      </c>
      <c r="M188" s="30">
        <v>-50</v>
      </c>
      <c r="N188" s="30">
        <v>-50</v>
      </c>
    </row>
    <row r="189" spans="2:14" ht="15.75" thickBot="1" x14ac:dyDescent="0.3">
      <c r="B189" s="30" t="s">
        <v>264</v>
      </c>
      <c r="C189" s="30" t="s">
        <v>64</v>
      </c>
      <c r="D189" s="30">
        <v>2.4700000000000002</v>
      </c>
      <c r="E189" s="30">
        <v>6039.9883645639957</v>
      </c>
      <c r="F189" s="30">
        <v>-50</v>
      </c>
      <c r="G189" s="30">
        <v>0</v>
      </c>
      <c r="H189" s="30">
        <v>-50</v>
      </c>
      <c r="I189" s="30">
        <v>-50</v>
      </c>
      <c r="J189" s="30">
        <v>-50</v>
      </c>
      <c r="K189" s="30">
        <v>-50</v>
      </c>
      <c r="L189" s="30">
        <v>-50</v>
      </c>
      <c r="M189" s="30">
        <v>-50</v>
      </c>
      <c r="N189" s="30">
        <v>-50</v>
      </c>
    </row>
    <row r="190" spans="2:14" ht="15.75" thickBot="1" x14ac:dyDescent="0.3">
      <c r="B190" s="30" t="s">
        <v>265</v>
      </c>
      <c r="C190" s="30" t="s">
        <v>65</v>
      </c>
      <c r="D190" s="30">
        <v>5.1870000000000003</v>
      </c>
      <c r="E190" s="30">
        <v>6045.1753645639956</v>
      </c>
      <c r="F190" s="30">
        <v>0</v>
      </c>
      <c r="G190" s="30">
        <v>-50</v>
      </c>
      <c r="H190" s="30">
        <v>-50</v>
      </c>
      <c r="I190" s="30">
        <v>-50</v>
      </c>
      <c r="J190" s="30">
        <v>-50</v>
      </c>
      <c r="K190" s="30">
        <v>-50</v>
      </c>
      <c r="L190" s="30">
        <v>-50</v>
      </c>
      <c r="M190" s="30">
        <v>-50</v>
      </c>
      <c r="N190" s="30">
        <v>-50</v>
      </c>
    </row>
    <row r="191" spans="2:14" ht="15.75" thickBot="1" x14ac:dyDescent="0.3">
      <c r="B191" s="30" t="s">
        <v>266</v>
      </c>
      <c r="C191" s="30" t="s">
        <v>64</v>
      </c>
      <c r="D191" s="30">
        <v>0.9880000000000001</v>
      </c>
      <c r="E191" s="30">
        <v>6046.1633645639959</v>
      </c>
      <c r="F191" s="30">
        <v>-50</v>
      </c>
      <c r="G191" s="30">
        <v>0</v>
      </c>
      <c r="H191" s="30">
        <v>-50</v>
      </c>
      <c r="I191" s="30">
        <v>-50</v>
      </c>
      <c r="J191" s="30">
        <v>-50</v>
      </c>
      <c r="K191" s="30">
        <v>-50</v>
      </c>
      <c r="L191" s="30">
        <v>-50</v>
      </c>
      <c r="M191" s="30">
        <v>-50</v>
      </c>
      <c r="N191" s="30">
        <v>-50</v>
      </c>
    </row>
    <row r="192" spans="2:14" ht="15.75" thickBot="1" x14ac:dyDescent="0.3">
      <c r="B192" s="30" t="s">
        <v>267</v>
      </c>
      <c r="C192" s="30" t="s">
        <v>65</v>
      </c>
      <c r="D192" s="30">
        <v>4.9400000000000004</v>
      </c>
      <c r="E192" s="30">
        <v>6051.1033645639955</v>
      </c>
      <c r="F192" s="30">
        <v>0</v>
      </c>
      <c r="G192" s="30">
        <v>-50</v>
      </c>
      <c r="H192" s="30">
        <v>-50</v>
      </c>
      <c r="I192" s="30">
        <v>-50</v>
      </c>
      <c r="J192" s="30">
        <v>-50</v>
      </c>
      <c r="K192" s="30">
        <v>-50</v>
      </c>
      <c r="L192" s="30">
        <v>-50</v>
      </c>
      <c r="M192" s="30">
        <v>-50</v>
      </c>
      <c r="N192" s="30">
        <v>-50</v>
      </c>
    </row>
    <row r="193" spans="2:14" ht="15.75" thickBot="1" x14ac:dyDescent="0.3">
      <c r="B193" s="30" t="s">
        <v>268</v>
      </c>
      <c r="C193" s="30" t="s">
        <v>64</v>
      </c>
      <c r="D193" s="30">
        <v>2.66</v>
      </c>
      <c r="E193" s="30">
        <v>6053.7633645639953</v>
      </c>
      <c r="F193" s="30">
        <v>-50</v>
      </c>
      <c r="G193" s="30">
        <v>0</v>
      </c>
      <c r="H193" s="30">
        <v>-50</v>
      </c>
      <c r="I193" s="30">
        <v>-50</v>
      </c>
      <c r="J193" s="30">
        <v>-50</v>
      </c>
      <c r="K193" s="30">
        <v>-50</v>
      </c>
      <c r="L193" s="30">
        <v>-50</v>
      </c>
      <c r="M193" s="30">
        <v>-50</v>
      </c>
      <c r="N193" s="30">
        <v>-50</v>
      </c>
    </row>
    <row r="194" spans="2:14" ht="15.75" thickBot="1" x14ac:dyDescent="0.3">
      <c r="B194" s="30" t="s">
        <v>269</v>
      </c>
      <c r="C194" s="30" t="s">
        <v>65</v>
      </c>
      <c r="D194" s="30">
        <v>6.5</v>
      </c>
      <c r="E194" s="30">
        <v>6060.2633645639953</v>
      </c>
      <c r="F194" s="30">
        <v>0</v>
      </c>
      <c r="G194" s="30">
        <v>-50</v>
      </c>
      <c r="H194" s="30">
        <v>-50</v>
      </c>
      <c r="I194" s="30">
        <v>-50</v>
      </c>
      <c r="J194" s="30">
        <v>-50</v>
      </c>
      <c r="K194" s="30">
        <v>-50</v>
      </c>
      <c r="L194" s="30">
        <v>-50</v>
      </c>
      <c r="M194" s="30">
        <v>-50</v>
      </c>
      <c r="N194" s="30">
        <v>-50</v>
      </c>
    </row>
    <row r="195" spans="2:14" ht="15.75" thickBot="1" x14ac:dyDescent="0.3">
      <c r="B195" s="30" t="s">
        <v>270</v>
      </c>
      <c r="C195" s="30" t="s">
        <v>65</v>
      </c>
      <c r="D195" s="30">
        <v>14.235000000000001</v>
      </c>
      <c r="E195" s="30">
        <v>6074.498364563995</v>
      </c>
      <c r="F195" s="30">
        <v>0</v>
      </c>
      <c r="G195" s="30">
        <v>-50</v>
      </c>
      <c r="H195" s="30">
        <v>-50</v>
      </c>
      <c r="I195" s="30">
        <v>-50</v>
      </c>
      <c r="J195" s="30">
        <v>-50</v>
      </c>
      <c r="K195" s="30">
        <v>-50</v>
      </c>
      <c r="L195" s="30">
        <v>-50</v>
      </c>
      <c r="M195" s="30">
        <v>-50</v>
      </c>
      <c r="N195" s="30">
        <v>-50</v>
      </c>
    </row>
    <row r="196" spans="2:14" ht="15.75" thickBot="1" x14ac:dyDescent="0.3">
      <c r="B196" s="30" t="s">
        <v>271</v>
      </c>
      <c r="C196" s="30" t="s">
        <v>64</v>
      </c>
      <c r="D196" s="30">
        <v>1.9</v>
      </c>
      <c r="E196" s="30">
        <v>6076.3983645639946</v>
      </c>
      <c r="F196" s="30">
        <v>-50</v>
      </c>
      <c r="G196" s="30">
        <v>0</v>
      </c>
      <c r="H196" s="30">
        <v>-50</v>
      </c>
      <c r="I196" s="30">
        <v>-50</v>
      </c>
      <c r="J196" s="30">
        <v>-50</v>
      </c>
      <c r="K196" s="30">
        <v>-50</v>
      </c>
      <c r="L196" s="30">
        <v>-50</v>
      </c>
      <c r="M196" s="30">
        <v>-50</v>
      </c>
      <c r="N196" s="30">
        <v>-50</v>
      </c>
    </row>
    <row r="197" spans="2:14" ht="15.75" thickBot="1" x14ac:dyDescent="0.3">
      <c r="B197" s="30" t="s">
        <v>272</v>
      </c>
      <c r="C197" s="30" t="s">
        <v>65</v>
      </c>
      <c r="D197" s="30">
        <v>1.17</v>
      </c>
      <c r="E197" s="30">
        <v>6077.5683645639947</v>
      </c>
      <c r="F197" s="30">
        <v>0</v>
      </c>
      <c r="G197" s="30">
        <v>-50</v>
      </c>
      <c r="H197" s="30">
        <v>-50</v>
      </c>
      <c r="I197" s="30">
        <v>-50</v>
      </c>
      <c r="J197" s="30">
        <v>-50</v>
      </c>
      <c r="K197" s="30">
        <v>-50</v>
      </c>
      <c r="L197" s="30">
        <v>-50</v>
      </c>
      <c r="M197" s="30">
        <v>-50</v>
      </c>
      <c r="N197" s="30">
        <v>-50</v>
      </c>
    </row>
    <row r="198" spans="2:14" ht="15.75" thickBot="1" x14ac:dyDescent="0.3">
      <c r="B198" s="30" t="s">
        <v>273</v>
      </c>
      <c r="C198" s="30" t="s">
        <v>65</v>
      </c>
      <c r="D198" s="30">
        <v>5.98</v>
      </c>
      <c r="E198" s="30">
        <v>6083.5483645639943</v>
      </c>
      <c r="F198" s="30">
        <v>0</v>
      </c>
      <c r="G198" s="30">
        <v>-50</v>
      </c>
      <c r="H198" s="30">
        <v>-50</v>
      </c>
      <c r="I198" s="30">
        <v>-50</v>
      </c>
      <c r="J198" s="30">
        <v>-50</v>
      </c>
      <c r="K198" s="30">
        <v>-50</v>
      </c>
      <c r="L198" s="30">
        <v>-50</v>
      </c>
      <c r="M198" s="30">
        <v>-50</v>
      </c>
      <c r="N198" s="30">
        <v>-50</v>
      </c>
    </row>
    <row r="199" spans="2:14" ht="15.75" thickBot="1" x14ac:dyDescent="0.3">
      <c r="B199" s="30" t="s">
        <v>274</v>
      </c>
      <c r="C199" s="30" t="s">
        <v>64</v>
      </c>
      <c r="D199" s="30">
        <v>3.8</v>
      </c>
      <c r="E199" s="30">
        <v>6087.3483645639944</v>
      </c>
      <c r="F199" s="30">
        <v>-50</v>
      </c>
      <c r="G199" s="30">
        <v>0</v>
      </c>
      <c r="H199" s="30">
        <v>-50</v>
      </c>
      <c r="I199" s="30">
        <v>-50</v>
      </c>
      <c r="J199" s="30">
        <v>-50</v>
      </c>
      <c r="K199" s="30">
        <v>-50</v>
      </c>
      <c r="L199" s="30">
        <v>-50</v>
      </c>
      <c r="M199" s="30">
        <v>-50</v>
      </c>
      <c r="N199" s="30">
        <v>-50</v>
      </c>
    </row>
    <row r="200" spans="2:14" ht="15.75" thickBot="1" x14ac:dyDescent="0.3">
      <c r="B200" s="30" t="s">
        <v>275</v>
      </c>
      <c r="C200" s="30" t="s">
        <v>65</v>
      </c>
      <c r="D200" s="30">
        <v>0.78</v>
      </c>
      <c r="E200" s="30">
        <v>6088.1283645639942</v>
      </c>
      <c r="F200" s="30">
        <v>0</v>
      </c>
      <c r="G200" s="30">
        <v>-50</v>
      </c>
      <c r="H200" s="30">
        <v>-50</v>
      </c>
      <c r="I200" s="30">
        <v>-50</v>
      </c>
      <c r="J200" s="30">
        <v>-50</v>
      </c>
      <c r="K200" s="30">
        <v>-50</v>
      </c>
      <c r="L200" s="30">
        <v>-50</v>
      </c>
      <c r="M200" s="30">
        <v>-50</v>
      </c>
      <c r="N200" s="30">
        <v>-50</v>
      </c>
    </row>
    <row r="201" spans="2:14" ht="15.75" thickBot="1" x14ac:dyDescent="0.3">
      <c r="B201" s="30" t="s">
        <v>276</v>
      </c>
      <c r="C201" s="30" t="s">
        <v>65</v>
      </c>
      <c r="D201" s="30">
        <v>6.8250000000000002</v>
      </c>
      <c r="E201" s="30">
        <v>6094.953364563994</v>
      </c>
      <c r="F201" s="30">
        <v>0</v>
      </c>
      <c r="G201" s="30">
        <v>-50</v>
      </c>
      <c r="H201" s="30">
        <v>-50</v>
      </c>
      <c r="I201" s="30">
        <v>-50</v>
      </c>
      <c r="J201" s="30">
        <v>-50</v>
      </c>
      <c r="K201" s="30">
        <v>-50</v>
      </c>
      <c r="L201" s="30">
        <v>-50</v>
      </c>
      <c r="M201" s="30">
        <v>-50</v>
      </c>
      <c r="N201" s="30">
        <v>-50</v>
      </c>
    </row>
    <row r="202" spans="2:14" ht="15.75" thickBot="1" x14ac:dyDescent="0.3">
      <c r="B202" s="30" t="s">
        <v>277</v>
      </c>
      <c r="C202" s="30" t="s">
        <v>65</v>
      </c>
      <c r="D202" s="30">
        <v>39</v>
      </c>
      <c r="E202" s="30">
        <v>6133.953364563994</v>
      </c>
      <c r="F202" s="30">
        <v>0</v>
      </c>
      <c r="G202" s="30">
        <v>-50</v>
      </c>
      <c r="H202" s="30">
        <v>-50</v>
      </c>
      <c r="I202" s="30">
        <v>-50</v>
      </c>
      <c r="J202" s="30">
        <v>-50</v>
      </c>
      <c r="K202" s="30">
        <v>-50</v>
      </c>
      <c r="L202" s="30">
        <v>-50</v>
      </c>
      <c r="M202" s="30">
        <v>-50</v>
      </c>
      <c r="N202" s="30">
        <v>-50</v>
      </c>
    </row>
    <row r="203" spans="2:14" ht="15.75" thickBot="1" x14ac:dyDescent="0.3">
      <c r="B203" s="30" t="s">
        <v>278</v>
      </c>
      <c r="C203" s="30" t="s">
        <v>64</v>
      </c>
      <c r="D203" s="30">
        <v>0.64600000000000002</v>
      </c>
      <c r="E203" s="30">
        <v>6134.5993645639937</v>
      </c>
      <c r="F203" s="30">
        <v>-50</v>
      </c>
      <c r="G203" s="30">
        <v>0</v>
      </c>
      <c r="H203" s="30">
        <v>-50</v>
      </c>
      <c r="I203" s="30">
        <v>-50</v>
      </c>
      <c r="J203" s="30">
        <v>-50</v>
      </c>
      <c r="K203" s="30">
        <v>-50</v>
      </c>
      <c r="L203" s="30">
        <v>-50</v>
      </c>
      <c r="M203" s="30">
        <v>-50</v>
      </c>
      <c r="N203" s="30">
        <v>-50</v>
      </c>
    </row>
    <row r="204" spans="2:14" ht="15.75" thickBot="1" x14ac:dyDescent="0.3">
      <c r="B204" s="30" t="s">
        <v>279</v>
      </c>
      <c r="C204" s="30" t="s">
        <v>64</v>
      </c>
      <c r="D204" s="30">
        <v>6.08</v>
      </c>
      <c r="E204" s="30">
        <v>6140.6793645639937</v>
      </c>
      <c r="F204" s="30">
        <v>-50</v>
      </c>
      <c r="G204" s="30">
        <v>0</v>
      </c>
      <c r="H204" s="30">
        <v>-50</v>
      </c>
      <c r="I204" s="30">
        <v>-50</v>
      </c>
      <c r="J204" s="30">
        <v>-50</v>
      </c>
      <c r="K204" s="30">
        <v>-50</v>
      </c>
      <c r="L204" s="30">
        <v>-50</v>
      </c>
      <c r="M204" s="30">
        <v>-50</v>
      </c>
      <c r="N204" s="30">
        <v>-50</v>
      </c>
    </row>
    <row r="205" spans="2:14" ht="15.75" thickBot="1" x14ac:dyDescent="0.3">
      <c r="B205" s="30" t="s">
        <v>280</v>
      </c>
      <c r="C205" s="30" t="s">
        <v>65</v>
      </c>
      <c r="D205" s="30">
        <v>12.870000000000001</v>
      </c>
      <c r="E205" s="30">
        <v>6153.5493645639935</v>
      </c>
      <c r="F205" s="30">
        <v>0</v>
      </c>
      <c r="G205" s="30">
        <v>-50</v>
      </c>
      <c r="H205" s="30">
        <v>-50</v>
      </c>
      <c r="I205" s="30">
        <v>-50</v>
      </c>
      <c r="J205" s="30">
        <v>-50</v>
      </c>
      <c r="K205" s="30">
        <v>-50</v>
      </c>
      <c r="L205" s="30">
        <v>-50</v>
      </c>
      <c r="M205" s="30">
        <v>-50</v>
      </c>
      <c r="N205" s="30">
        <v>-50</v>
      </c>
    </row>
    <row r="206" spans="2:14" ht="15.75" thickBot="1" x14ac:dyDescent="0.3">
      <c r="B206" s="30" t="s">
        <v>281</v>
      </c>
      <c r="C206" s="30" t="s">
        <v>64</v>
      </c>
      <c r="D206" s="30">
        <v>6.08</v>
      </c>
      <c r="E206" s="30">
        <v>6159.6293645639935</v>
      </c>
      <c r="F206" s="30">
        <v>-50</v>
      </c>
      <c r="G206" s="30">
        <v>0</v>
      </c>
      <c r="H206" s="30">
        <v>-50</v>
      </c>
      <c r="I206" s="30">
        <v>-50</v>
      </c>
      <c r="J206" s="30">
        <v>-50</v>
      </c>
      <c r="K206" s="30">
        <v>-50</v>
      </c>
      <c r="L206" s="30">
        <v>-50</v>
      </c>
      <c r="M206" s="30">
        <v>-50</v>
      </c>
      <c r="N206" s="30">
        <v>-50</v>
      </c>
    </row>
    <row r="207" spans="2:14" ht="15.75" thickBot="1" x14ac:dyDescent="0.3">
      <c r="B207" s="30" t="s">
        <v>282</v>
      </c>
      <c r="C207" s="30" t="s">
        <v>65</v>
      </c>
      <c r="D207" s="30">
        <v>13.26</v>
      </c>
      <c r="E207" s="30">
        <v>6172.8893645639937</v>
      </c>
      <c r="F207" s="30">
        <v>0</v>
      </c>
      <c r="G207" s="30">
        <v>-50</v>
      </c>
      <c r="H207" s="30">
        <v>-50</v>
      </c>
      <c r="I207" s="30">
        <v>-50</v>
      </c>
      <c r="J207" s="30">
        <v>-50</v>
      </c>
      <c r="K207" s="30">
        <v>-50</v>
      </c>
      <c r="L207" s="30">
        <v>-50</v>
      </c>
      <c r="M207" s="30">
        <v>-50</v>
      </c>
      <c r="N207" s="30">
        <v>-50</v>
      </c>
    </row>
    <row r="208" spans="2:14" ht="15.75" thickBot="1" x14ac:dyDescent="0.3">
      <c r="B208" s="30" t="s">
        <v>283</v>
      </c>
      <c r="C208" s="30" t="s">
        <v>65</v>
      </c>
      <c r="D208" s="30">
        <v>25.740000000000002</v>
      </c>
      <c r="E208" s="30">
        <v>6198.6293645639935</v>
      </c>
      <c r="F208" s="30">
        <v>0</v>
      </c>
      <c r="G208" s="30">
        <v>-50</v>
      </c>
      <c r="H208" s="30">
        <v>-50</v>
      </c>
      <c r="I208" s="30">
        <v>-50</v>
      </c>
      <c r="J208" s="30">
        <v>-50</v>
      </c>
      <c r="K208" s="30">
        <v>-50</v>
      </c>
      <c r="L208" s="30">
        <v>-50</v>
      </c>
      <c r="M208" s="30">
        <v>-50</v>
      </c>
      <c r="N208" s="30">
        <v>-50</v>
      </c>
    </row>
    <row r="209" spans="2:14" ht="15.75" thickBot="1" x14ac:dyDescent="0.3">
      <c r="B209" s="30" t="s">
        <v>284</v>
      </c>
      <c r="C209" s="30" t="s">
        <v>65</v>
      </c>
      <c r="D209" s="30">
        <v>25.740000000000002</v>
      </c>
      <c r="E209" s="30">
        <v>6224.3693645639933</v>
      </c>
      <c r="F209" s="30">
        <v>0</v>
      </c>
      <c r="G209" s="30">
        <v>-50</v>
      </c>
      <c r="H209" s="30">
        <v>-50</v>
      </c>
      <c r="I209" s="30">
        <v>-50</v>
      </c>
      <c r="J209" s="30">
        <v>-50</v>
      </c>
      <c r="K209" s="30">
        <v>-50</v>
      </c>
      <c r="L209" s="30">
        <v>-50</v>
      </c>
      <c r="M209" s="30">
        <v>-50</v>
      </c>
      <c r="N209" s="30">
        <v>-50</v>
      </c>
    </row>
    <row r="210" spans="2:14" ht="15.75" thickBot="1" x14ac:dyDescent="0.3">
      <c r="B210" s="30" t="s">
        <v>285</v>
      </c>
      <c r="C210" s="30" t="s">
        <v>65</v>
      </c>
      <c r="D210" s="30">
        <v>25.740000000000002</v>
      </c>
      <c r="E210" s="30">
        <v>6250.109364563993</v>
      </c>
      <c r="F210" s="30">
        <v>0</v>
      </c>
      <c r="G210" s="30">
        <v>-50</v>
      </c>
      <c r="H210" s="30">
        <v>-50</v>
      </c>
      <c r="I210" s="30">
        <v>-50</v>
      </c>
      <c r="J210" s="30">
        <v>-50</v>
      </c>
      <c r="K210" s="30">
        <v>-50</v>
      </c>
      <c r="L210" s="30">
        <v>-50</v>
      </c>
      <c r="M210" s="30">
        <v>-50</v>
      </c>
      <c r="N210" s="30">
        <v>-50</v>
      </c>
    </row>
    <row r="211" spans="2:14" ht="15.75" thickBot="1" x14ac:dyDescent="0.3">
      <c r="B211" s="30" t="s">
        <v>286</v>
      </c>
      <c r="C211" s="30" t="s">
        <v>65</v>
      </c>
      <c r="D211" s="30">
        <v>18.122</v>
      </c>
      <c r="E211" s="30">
        <v>6268.2313645639933</v>
      </c>
      <c r="F211" s="30">
        <v>0</v>
      </c>
      <c r="G211" s="30">
        <v>-50</v>
      </c>
      <c r="H211" s="30">
        <v>-50</v>
      </c>
      <c r="I211" s="30">
        <v>-50</v>
      </c>
      <c r="J211" s="30">
        <v>-50</v>
      </c>
      <c r="K211" s="30">
        <v>-50</v>
      </c>
      <c r="L211" s="30">
        <v>-50</v>
      </c>
      <c r="M211" s="30">
        <v>-50</v>
      </c>
      <c r="N211" s="30">
        <v>-50</v>
      </c>
    </row>
    <row r="212" spans="2:14" ht="15.75" thickBot="1" x14ac:dyDescent="0.3">
      <c r="B212" s="30" t="s">
        <v>287</v>
      </c>
      <c r="C212" s="30" t="s">
        <v>64</v>
      </c>
      <c r="D212" s="30">
        <v>0.76</v>
      </c>
      <c r="E212" s="30">
        <v>6268.9913645639936</v>
      </c>
      <c r="F212" s="30">
        <v>-50</v>
      </c>
      <c r="G212" s="30">
        <v>0</v>
      </c>
      <c r="H212" s="30">
        <v>-50</v>
      </c>
      <c r="I212" s="30">
        <v>-50</v>
      </c>
      <c r="J212" s="30">
        <v>-50</v>
      </c>
      <c r="K212" s="30">
        <v>-50</v>
      </c>
      <c r="L212" s="30">
        <v>-50</v>
      </c>
      <c r="M212" s="30">
        <v>-50</v>
      </c>
      <c r="N212" s="30">
        <v>-50</v>
      </c>
    </row>
    <row r="213" spans="2:14" ht="15.75" thickBot="1" x14ac:dyDescent="0.3">
      <c r="B213" s="30" t="s">
        <v>288</v>
      </c>
      <c r="C213" s="30" t="s">
        <v>64</v>
      </c>
      <c r="D213" s="30">
        <v>0.76</v>
      </c>
      <c r="E213" s="30">
        <v>6269.7513645639938</v>
      </c>
      <c r="F213" s="30">
        <v>-50</v>
      </c>
      <c r="G213" s="30">
        <v>0</v>
      </c>
      <c r="H213" s="30">
        <v>-50</v>
      </c>
      <c r="I213" s="30">
        <v>-50</v>
      </c>
      <c r="J213" s="30">
        <v>-50</v>
      </c>
      <c r="K213" s="30">
        <v>-50</v>
      </c>
      <c r="L213" s="30">
        <v>-50</v>
      </c>
      <c r="M213" s="30">
        <v>-50</v>
      </c>
      <c r="N213" s="30">
        <v>-50</v>
      </c>
    </row>
    <row r="214" spans="2:14" ht="15.75" thickBot="1" x14ac:dyDescent="0.3">
      <c r="B214" s="30" t="s">
        <v>289</v>
      </c>
      <c r="C214" s="30" t="s">
        <v>64</v>
      </c>
      <c r="D214" s="30">
        <v>1.1400000000000001</v>
      </c>
      <c r="E214" s="30">
        <v>6270.8913645639941</v>
      </c>
      <c r="F214" s="30">
        <v>-50</v>
      </c>
      <c r="G214" s="30">
        <v>0</v>
      </c>
      <c r="H214" s="30">
        <v>-50</v>
      </c>
      <c r="I214" s="30">
        <v>-50</v>
      </c>
      <c r="J214" s="30">
        <v>-50</v>
      </c>
      <c r="K214" s="30">
        <v>-50</v>
      </c>
      <c r="L214" s="30">
        <v>-50</v>
      </c>
      <c r="M214" s="30">
        <v>-50</v>
      </c>
      <c r="N214" s="30">
        <v>-50</v>
      </c>
    </row>
    <row r="215" spans="2:14" ht="15.75" thickBot="1" x14ac:dyDescent="0.3">
      <c r="B215" s="30" t="s">
        <v>290</v>
      </c>
      <c r="C215" s="30" t="s">
        <v>64</v>
      </c>
      <c r="D215" s="30">
        <v>1.9</v>
      </c>
      <c r="E215" s="30">
        <v>6272.7913645639937</v>
      </c>
      <c r="F215" s="30">
        <v>-50</v>
      </c>
      <c r="G215" s="30">
        <v>0</v>
      </c>
      <c r="H215" s="30">
        <v>-50</v>
      </c>
      <c r="I215" s="30">
        <v>-50</v>
      </c>
      <c r="J215" s="30">
        <v>-50</v>
      </c>
      <c r="K215" s="30">
        <v>-50</v>
      </c>
      <c r="L215" s="30">
        <v>-50</v>
      </c>
      <c r="M215" s="30">
        <v>-50</v>
      </c>
      <c r="N215" s="30">
        <v>-50</v>
      </c>
    </row>
    <row r="216" spans="2:14" ht="15.75" thickBot="1" x14ac:dyDescent="0.3">
      <c r="B216" s="30" t="s">
        <v>291</v>
      </c>
      <c r="C216" s="30" t="s">
        <v>65</v>
      </c>
      <c r="D216" s="30">
        <v>8.3849999999999998</v>
      </c>
      <c r="E216" s="30">
        <v>6281.176364563994</v>
      </c>
      <c r="F216" s="30">
        <v>0</v>
      </c>
      <c r="G216" s="30">
        <v>-50</v>
      </c>
      <c r="H216" s="30">
        <v>-50</v>
      </c>
      <c r="I216" s="30">
        <v>-50</v>
      </c>
      <c r="J216" s="30">
        <v>-50</v>
      </c>
      <c r="K216" s="30">
        <v>-50</v>
      </c>
      <c r="L216" s="30">
        <v>-50</v>
      </c>
      <c r="M216" s="30">
        <v>-50</v>
      </c>
      <c r="N216" s="30">
        <v>-50</v>
      </c>
    </row>
    <row r="217" spans="2:14" ht="15.75" thickBot="1" x14ac:dyDescent="0.3">
      <c r="B217" s="30" t="s">
        <v>292</v>
      </c>
      <c r="C217" s="30" t="s">
        <v>65</v>
      </c>
      <c r="D217" s="30">
        <v>25.960999999999999</v>
      </c>
      <c r="E217" s="30">
        <v>6307.1373645639942</v>
      </c>
      <c r="F217" s="30">
        <v>0</v>
      </c>
      <c r="G217" s="30">
        <v>-50</v>
      </c>
      <c r="H217" s="30">
        <v>-50</v>
      </c>
      <c r="I217" s="30">
        <v>-50</v>
      </c>
      <c r="J217" s="30">
        <v>-50</v>
      </c>
      <c r="K217" s="30">
        <v>-50</v>
      </c>
      <c r="L217" s="30">
        <v>-50</v>
      </c>
      <c r="M217" s="30">
        <v>-50</v>
      </c>
      <c r="N217" s="30">
        <v>-50</v>
      </c>
    </row>
    <row r="218" spans="2:14" ht="15.75" thickBot="1" x14ac:dyDescent="0.3">
      <c r="B218" s="30" t="s">
        <v>293</v>
      </c>
      <c r="C218" s="30" t="s">
        <v>65</v>
      </c>
      <c r="D218" s="30">
        <v>3.12</v>
      </c>
      <c r="E218" s="30">
        <v>6310.2573645639941</v>
      </c>
      <c r="F218" s="30">
        <v>0</v>
      </c>
      <c r="G218" s="30">
        <v>-50</v>
      </c>
      <c r="H218" s="30">
        <v>-50</v>
      </c>
      <c r="I218" s="30">
        <v>-50</v>
      </c>
      <c r="J218" s="30">
        <v>-50</v>
      </c>
      <c r="K218" s="30">
        <v>-50</v>
      </c>
      <c r="L218" s="30">
        <v>-50</v>
      </c>
      <c r="M218" s="30">
        <v>-50</v>
      </c>
      <c r="N218" s="30">
        <v>-50</v>
      </c>
    </row>
    <row r="219" spans="2:14" ht="15.75" thickBot="1" x14ac:dyDescent="0.3">
      <c r="B219" s="30" t="s">
        <v>294</v>
      </c>
      <c r="C219" s="30" t="s">
        <v>64</v>
      </c>
      <c r="D219" s="30">
        <v>4.5600000000000005</v>
      </c>
      <c r="E219" s="30">
        <v>6314.8173645639945</v>
      </c>
      <c r="F219" s="30">
        <v>-50</v>
      </c>
      <c r="G219" s="30">
        <v>0</v>
      </c>
      <c r="H219" s="30">
        <v>-50</v>
      </c>
      <c r="I219" s="30">
        <v>-50</v>
      </c>
      <c r="J219" s="30">
        <v>-50</v>
      </c>
      <c r="K219" s="30">
        <v>-50</v>
      </c>
      <c r="L219" s="30">
        <v>-50</v>
      </c>
      <c r="M219" s="30">
        <v>-50</v>
      </c>
      <c r="N219" s="30">
        <v>-50</v>
      </c>
    </row>
    <row r="220" spans="2:14" ht="15.75" thickBot="1" x14ac:dyDescent="0.3">
      <c r="B220" s="30" t="s">
        <v>295</v>
      </c>
      <c r="C220" s="30" t="s">
        <v>64</v>
      </c>
      <c r="D220" s="30">
        <v>1.9379999999999999</v>
      </c>
      <c r="E220" s="30">
        <v>6316.7553645639946</v>
      </c>
      <c r="F220" s="30">
        <v>-50</v>
      </c>
      <c r="G220" s="30">
        <v>0</v>
      </c>
      <c r="H220" s="30">
        <v>-50</v>
      </c>
      <c r="I220" s="30">
        <v>-50</v>
      </c>
      <c r="J220" s="30">
        <v>-50</v>
      </c>
      <c r="K220" s="30">
        <v>-50</v>
      </c>
      <c r="L220" s="30">
        <v>-50</v>
      </c>
      <c r="M220" s="30">
        <v>-50</v>
      </c>
      <c r="N220" s="30">
        <v>-50</v>
      </c>
    </row>
    <row r="221" spans="2:14" ht="26.25" thickBot="1" x14ac:dyDescent="0.3">
      <c r="B221" s="30" t="s">
        <v>296</v>
      </c>
      <c r="C221" s="30" t="s">
        <v>67</v>
      </c>
      <c r="D221" s="30">
        <v>586</v>
      </c>
      <c r="E221" s="30">
        <v>6902.7553645639946</v>
      </c>
      <c r="F221" s="30">
        <v>-50</v>
      </c>
      <c r="G221" s="30">
        <v>-50</v>
      </c>
      <c r="H221" s="30">
        <v>-50</v>
      </c>
      <c r="I221" s="30">
        <v>-50</v>
      </c>
      <c r="J221" s="30">
        <v>10.246984005597628</v>
      </c>
      <c r="K221" s="30">
        <v>-50</v>
      </c>
      <c r="L221" s="30">
        <v>-50</v>
      </c>
      <c r="M221" s="30">
        <v>-50</v>
      </c>
      <c r="N221" s="30">
        <v>-50</v>
      </c>
    </row>
    <row r="222" spans="2:14" ht="26.25" thickBot="1" x14ac:dyDescent="0.3">
      <c r="B222" s="30" t="s">
        <v>297</v>
      </c>
      <c r="C222" s="30" t="s">
        <v>67</v>
      </c>
      <c r="D222" s="30">
        <v>28.77</v>
      </c>
      <c r="E222" s="30">
        <v>6931.525364563995</v>
      </c>
      <c r="F222" s="30">
        <v>-50</v>
      </c>
      <c r="G222" s="30">
        <v>-50</v>
      </c>
      <c r="H222" s="30">
        <v>-50</v>
      </c>
      <c r="I222" s="30">
        <v>-50</v>
      </c>
      <c r="J222" s="30">
        <v>11.004271471819404</v>
      </c>
      <c r="K222" s="30">
        <v>-50</v>
      </c>
      <c r="L222" s="30">
        <v>-50</v>
      </c>
      <c r="M222" s="30">
        <v>-50</v>
      </c>
      <c r="N222" s="30">
        <v>-50</v>
      </c>
    </row>
    <row r="223" spans="2:14" ht="26.25" thickBot="1" x14ac:dyDescent="0.3">
      <c r="B223" s="30" t="s">
        <v>298</v>
      </c>
      <c r="C223" s="30" t="s">
        <v>67</v>
      </c>
      <c r="D223" s="30">
        <v>499.64</v>
      </c>
      <c r="E223" s="30">
        <v>7431.1653645639954</v>
      </c>
      <c r="F223" s="30">
        <v>-50</v>
      </c>
      <c r="G223" s="30">
        <v>-50</v>
      </c>
      <c r="H223" s="30">
        <v>-50</v>
      </c>
      <c r="I223" s="30">
        <v>-50</v>
      </c>
      <c r="J223" s="30">
        <v>11.119746708135493</v>
      </c>
      <c r="K223" s="30">
        <v>-50</v>
      </c>
      <c r="L223" s="30">
        <v>-50</v>
      </c>
      <c r="M223" s="30">
        <v>-50</v>
      </c>
      <c r="N223" s="30">
        <v>-50</v>
      </c>
    </row>
    <row r="224" spans="2:14" ht="15.75" thickBot="1" x14ac:dyDescent="0.3">
      <c r="B224" s="30" t="s">
        <v>299</v>
      </c>
      <c r="C224" s="30" t="s">
        <v>49</v>
      </c>
      <c r="D224" s="30">
        <v>799</v>
      </c>
      <c r="E224" s="30">
        <v>8230.1653645639963</v>
      </c>
      <c r="F224" s="30">
        <v>-50</v>
      </c>
      <c r="G224" s="30">
        <v>-50</v>
      </c>
      <c r="H224" s="30">
        <v>-50</v>
      </c>
      <c r="I224" s="30">
        <v>11.52070967191962</v>
      </c>
      <c r="J224" s="30">
        <v>-50</v>
      </c>
      <c r="K224" s="30">
        <v>-50</v>
      </c>
      <c r="L224" s="30">
        <v>-50</v>
      </c>
      <c r="M224" s="30">
        <v>-50</v>
      </c>
      <c r="N224" s="30">
        <v>-50</v>
      </c>
    </row>
    <row r="225" spans="2:14" ht="15.75" thickBot="1" x14ac:dyDescent="0.3">
      <c r="B225" s="30" t="s">
        <v>300</v>
      </c>
      <c r="C225" s="30" t="s">
        <v>49</v>
      </c>
      <c r="D225" s="30">
        <v>799</v>
      </c>
      <c r="E225" s="30">
        <v>9029.1653645639963</v>
      </c>
      <c r="F225" s="30">
        <v>-50</v>
      </c>
      <c r="G225" s="30">
        <v>-50</v>
      </c>
      <c r="H225" s="30">
        <v>-50</v>
      </c>
      <c r="I225" s="30">
        <v>11.520709690877037</v>
      </c>
      <c r="J225" s="30">
        <v>-50</v>
      </c>
      <c r="K225" s="30">
        <v>-50</v>
      </c>
      <c r="L225" s="30">
        <v>-50</v>
      </c>
      <c r="M225" s="30">
        <v>-50</v>
      </c>
      <c r="N225" s="30">
        <v>-50</v>
      </c>
    </row>
    <row r="226" spans="2:14" ht="15.75" thickBot="1" x14ac:dyDescent="0.3">
      <c r="B226" s="30" t="s">
        <v>301</v>
      </c>
      <c r="C226" s="30" t="s">
        <v>49</v>
      </c>
      <c r="D226" s="30">
        <v>1026.1600000000001</v>
      </c>
      <c r="E226" s="30">
        <v>10055.325364563996</v>
      </c>
      <c r="F226" s="30">
        <v>-50</v>
      </c>
      <c r="G226" s="30">
        <v>-50</v>
      </c>
      <c r="H226" s="30">
        <v>-50</v>
      </c>
      <c r="I226" s="30">
        <v>12.030219953254264</v>
      </c>
      <c r="J226" s="30">
        <v>-50</v>
      </c>
      <c r="K226" s="30">
        <v>-50</v>
      </c>
      <c r="L226" s="30">
        <v>-50</v>
      </c>
      <c r="M226" s="30">
        <v>-50</v>
      </c>
      <c r="N226" s="30">
        <v>-50</v>
      </c>
    </row>
    <row r="227" spans="2:14" ht="15.75" thickBot="1" x14ac:dyDescent="0.3">
      <c r="B227" s="30" t="s">
        <v>302</v>
      </c>
      <c r="C227" s="30" t="s">
        <v>49</v>
      </c>
      <c r="D227" s="30">
        <v>1026.1600000000001</v>
      </c>
      <c r="E227" s="30">
        <v>11081.485364563996</v>
      </c>
      <c r="F227" s="30">
        <v>-50</v>
      </c>
      <c r="G227" s="30">
        <v>-50</v>
      </c>
      <c r="H227" s="30">
        <v>-50</v>
      </c>
      <c r="I227" s="30">
        <v>12.030220174061084</v>
      </c>
      <c r="J227" s="30">
        <v>-50</v>
      </c>
      <c r="K227" s="30">
        <v>-50</v>
      </c>
      <c r="L227" s="30">
        <v>-50</v>
      </c>
      <c r="M227" s="30">
        <v>-50</v>
      </c>
      <c r="N227" s="30">
        <v>-50</v>
      </c>
    </row>
    <row r="228" spans="2:14" ht="15.75" thickBot="1" x14ac:dyDescent="0.3">
      <c r="B228" s="30" t="s">
        <v>303</v>
      </c>
      <c r="C228" s="30" t="s">
        <v>49</v>
      </c>
      <c r="D228" s="30">
        <v>1255.6400000000001</v>
      </c>
      <c r="E228" s="30">
        <v>12337.125364563995</v>
      </c>
      <c r="F228" s="30">
        <v>-50</v>
      </c>
      <c r="G228" s="30">
        <v>-50</v>
      </c>
      <c r="H228" s="30">
        <v>-50</v>
      </c>
      <c r="I228" s="30">
        <v>12.196021344881324</v>
      </c>
      <c r="J228" s="30">
        <v>-50</v>
      </c>
      <c r="K228" s="30">
        <v>-50</v>
      </c>
      <c r="L228" s="30">
        <v>-50</v>
      </c>
      <c r="M228" s="30">
        <v>-50</v>
      </c>
      <c r="N228" s="30">
        <v>-50</v>
      </c>
    </row>
    <row r="229" spans="2:14" ht="15.75" thickBot="1" x14ac:dyDescent="0.3">
      <c r="B229" s="30" t="s">
        <v>304</v>
      </c>
      <c r="C229" s="30" t="s">
        <v>49</v>
      </c>
      <c r="D229" s="30">
        <v>878.98</v>
      </c>
      <c r="E229" s="30">
        <v>13216.105364563995</v>
      </c>
      <c r="F229" s="30">
        <v>-50</v>
      </c>
      <c r="G229" s="30">
        <v>-50</v>
      </c>
      <c r="H229" s="30">
        <v>-50</v>
      </c>
      <c r="I229" s="30">
        <v>12.205272599162631</v>
      </c>
      <c r="J229" s="30">
        <v>-50</v>
      </c>
      <c r="K229" s="30">
        <v>-50</v>
      </c>
      <c r="L229" s="30">
        <v>-50</v>
      </c>
      <c r="M229" s="30">
        <v>-50</v>
      </c>
      <c r="N229" s="30">
        <v>-50</v>
      </c>
    </row>
    <row r="230" spans="2:14" ht="26.25" thickBot="1" x14ac:dyDescent="0.3">
      <c r="B230" s="30" t="s">
        <v>305</v>
      </c>
      <c r="C230" s="30" t="s">
        <v>67</v>
      </c>
      <c r="D230" s="30">
        <v>79.599999999999994</v>
      </c>
      <c r="E230" s="30">
        <v>13295.705364563995</v>
      </c>
      <c r="F230" s="30">
        <v>-50</v>
      </c>
      <c r="G230" s="30">
        <v>-50</v>
      </c>
      <c r="H230" s="30">
        <v>-50</v>
      </c>
      <c r="I230" s="30">
        <v>-50</v>
      </c>
      <c r="J230" s="30">
        <v>12.240278010351419</v>
      </c>
      <c r="K230" s="30">
        <v>-50</v>
      </c>
      <c r="L230" s="30">
        <v>-50</v>
      </c>
      <c r="M230" s="30">
        <v>-50</v>
      </c>
      <c r="N230" s="30">
        <v>-50</v>
      </c>
    </row>
    <row r="231" spans="2:14" ht="26.25" thickBot="1" x14ac:dyDescent="0.3">
      <c r="B231" s="30" t="s">
        <v>306</v>
      </c>
      <c r="C231" s="30" t="s">
        <v>67</v>
      </c>
      <c r="D231" s="30">
        <v>71.22</v>
      </c>
      <c r="E231" s="30">
        <v>13366.925364563995</v>
      </c>
      <c r="F231" s="30">
        <v>-50</v>
      </c>
      <c r="G231" s="30">
        <v>-50</v>
      </c>
      <c r="H231" s="30">
        <v>-50</v>
      </c>
      <c r="I231" s="30">
        <v>-50</v>
      </c>
      <c r="J231" s="30">
        <v>12.341749626359457</v>
      </c>
      <c r="K231" s="30">
        <v>-50</v>
      </c>
      <c r="L231" s="30">
        <v>-50</v>
      </c>
      <c r="M231" s="30">
        <v>-50</v>
      </c>
      <c r="N231" s="30">
        <v>-50</v>
      </c>
    </row>
    <row r="232" spans="2:14" ht="15.75" thickBot="1" x14ac:dyDescent="0.3">
      <c r="B232" s="30" t="s">
        <v>307</v>
      </c>
      <c r="C232" s="30" t="s">
        <v>49</v>
      </c>
      <c r="D232" s="30">
        <v>586.25</v>
      </c>
      <c r="E232" s="30">
        <v>13953.175364563995</v>
      </c>
      <c r="F232" s="30">
        <v>-50</v>
      </c>
      <c r="G232" s="30">
        <v>-50</v>
      </c>
      <c r="H232" s="30">
        <v>-50</v>
      </c>
      <c r="I232" s="30">
        <v>12.347509739576994</v>
      </c>
      <c r="J232" s="30">
        <v>-50</v>
      </c>
      <c r="K232" s="30">
        <v>-50</v>
      </c>
      <c r="L232" s="30">
        <v>-50</v>
      </c>
      <c r="M232" s="30">
        <v>-50</v>
      </c>
      <c r="N232" s="30">
        <v>-50</v>
      </c>
    </row>
    <row r="233" spans="2:14" ht="15.75" thickBot="1" x14ac:dyDescent="0.3">
      <c r="B233" s="30" t="s">
        <v>308</v>
      </c>
      <c r="C233" s="30" t="s">
        <v>49</v>
      </c>
      <c r="D233" s="30">
        <v>846.04</v>
      </c>
      <c r="E233" s="30">
        <v>14799.215364563996</v>
      </c>
      <c r="F233" s="30">
        <v>-50</v>
      </c>
      <c r="G233" s="30">
        <v>-50</v>
      </c>
      <c r="H233" s="30">
        <v>-50</v>
      </c>
      <c r="I233" s="30">
        <v>12.430748644407</v>
      </c>
      <c r="J233" s="30">
        <v>-50</v>
      </c>
      <c r="K233" s="30">
        <v>-50</v>
      </c>
      <c r="L233" s="30">
        <v>-50</v>
      </c>
      <c r="M233" s="30">
        <v>-50</v>
      </c>
      <c r="N233" s="30">
        <v>-50</v>
      </c>
    </row>
    <row r="234" spans="2:14" ht="15.75" thickBot="1" x14ac:dyDescent="0.3">
      <c r="B234" s="30" t="s">
        <v>309</v>
      </c>
      <c r="C234" s="30" t="s">
        <v>49</v>
      </c>
      <c r="D234" s="30">
        <v>1077</v>
      </c>
      <c r="E234" s="30">
        <v>15876.215364563996</v>
      </c>
      <c r="F234" s="30">
        <v>-50</v>
      </c>
      <c r="G234" s="30">
        <v>-50</v>
      </c>
      <c r="H234" s="30">
        <v>-50</v>
      </c>
      <c r="I234" s="30">
        <v>12.511703656235685</v>
      </c>
      <c r="J234" s="30">
        <v>-50</v>
      </c>
      <c r="K234" s="30">
        <v>-50</v>
      </c>
      <c r="L234" s="30">
        <v>-50</v>
      </c>
      <c r="M234" s="30">
        <v>-50</v>
      </c>
      <c r="N234" s="30">
        <v>-50</v>
      </c>
    </row>
    <row r="235" spans="2:14" ht="15.75" thickBot="1" x14ac:dyDescent="0.3">
      <c r="B235" s="30" t="s">
        <v>310</v>
      </c>
      <c r="C235" s="30" t="s">
        <v>49</v>
      </c>
      <c r="D235" s="30">
        <v>1008.99</v>
      </c>
      <c r="E235" s="30">
        <v>16885.205364563997</v>
      </c>
      <c r="F235" s="30">
        <v>-50</v>
      </c>
      <c r="G235" s="30">
        <v>-50</v>
      </c>
      <c r="H235" s="30">
        <v>-50</v>
      </c>
      <c r="I235" s="30">
        <v>12.545448073801472</v>
      </c>
      <c r="J235" s="30">
        <v>-50</v>
      </c>
      <c r="K235" s="30">
        <v>-50</v>
      </c>
      <c r="L235" s="30">
        <v>-50</v>
      </c>
      <c r="M235" s="30">
        <v>-50</v>
      </c>
      <c r="N235" s="30">
        <v>-50</v>
      </c>
    </row>
    <row r="236" spans="2:14" ht="15.75" thickBot="1" x14ac:dyDescent="0.3">
      <c r="B236" s="30" t="s">
        <v>311</v>
      </c>
      <c r="C236" s="30" t="s">
        <v>49</v>
      </c>
      <c r="D236" s="30">
        <v>1136</v>
      </c>
      <c r="E236" s="30">
        <v>18021.205364563997</v>
      </c>
      <c r="F236" s="30">
        <v>-50</v>
      </c>
      <c r="G236" s="30">
        <v>-50</v>
      </c>
      <c r="H236" s="30">
        <v>-50</v>
      </c>
      <c r="I236" s="30">
        <v>12.571444258641243</v>
      </c>
      <c r="J236" s="30">
        <v>-50</v>
      </c>
      <c r="K236" s="30">
        <v>-50</v>
      </c>
      <c r="L236" s="30">
        <v>-50</v>
      </c>
      <c r="M236" s="30">
        <v>-50</v>
      </c>
      <c r="N236" s="30">
        <v>-50</v>
      </c>
    </row>
    <row r="237" spans="2:14" ht="15.75" thickBot="1" x14ac:dyDescent="0.3">
      <c r="B237" s="30" t="s">
        <v>312</v>
      </c>
      <c r="C237" s="30" t="s">
        <v>49</v>
      </c>
      <c r="D237" s="30">
        <v>1218.57</v>
      </c>
      <c r="E237" s="30">
        <v>19239.775364563997</v>
      </c>
      <c r="F237" s="30">
        <v>-50</v>
      </c>
      <c r="G237" s="30">
        <v>-50</v>
      </c>
      <c r="H237" s="30">
        <v>-50</v>
      </c>
      <c r="I237" s="30">
        <v>12.635400276331854</v>
      </c>
      <c r="J237" s="30">
        <v>-50</v>
      </c>
      <c r="K237" s="30">
        <v>-50</v>
      </c>
      <c r="L237" s="30">
        <v>-50</v>
      </c>
      <c r="M237" s="30">
        <v>-50</v>
      </c>
      <c r="N237" s="30">
        <v>-50</v>
      </c>
    </row>
    <row r="238" spans="2:14" ht="15.75" thickBot="1" x14ac:dyDescent="0.3">
      <c r="B238" s="30" t="s">
        <v>313</v>
      </c>
      <c r="C238" s="30" t="s">
        <v>49</v>
      </c>
      <c r="D238" s="30">
        <v>1178.04</v>
      </c>
      <c r="E238" s="30">
        <v>20417.815364563998</v>
      </c>
      <c r="F238" s="30">
        <v>-50</v>
      </c>
      <c r="G238" s="30">
        <v>-50</v>
      </c>
      <c r="H238" s="30">
        <v>-50</v>
      </c>
      <c r="I238" s="30">
        <v>12.671717886549969</v>
      </c>
      <c r="J238" s="30">
        <v>-50</v>
      </c>
      <c r="K238" s="30">
        <v>-50</v>
      </c>
      <c r="L238" s="30">
        <v>-50</v>
      </c>
      <c r="M238" s="30">
        <v>-50</v>
      </c>
      <c r="N238" s="30">
        <v>-50</v>
      </c>
    </row>
    <row r="239" spans="2:14" ht="15.75" thickBot="1" x14ac:dyDescent="0.3">
      <c r="B239" s="30" t="s">
        <v>314</v>
      </c>
      <c r="C239" s="30" t="s">
        <v>49</v>
      </c>
      <c r="D239" s="30">
        <v>1152.01</v>
      </c>
      <c r="E239" s="30">
        <v>21569.825364563996</v>
      </c>
      <c r="F239" s="30">
        <v>-50</v>
      </c>
      <c r="G239" s="30">
        <v>-50</v>
      </c>
      <c r="H239" s="30">
        <v>-50</v>
      </c>
      <c r="I239" s="30">
        <v>12.671718229436777</v>
      </c>
      <c r="J239" s="30">
        <v>-50</v>
      </c>
      <c r="K239" s="30">
        <v>-50</v>
      </c>
      <c r="L239" s="30">
        <v>-50</v>
      </c>
      <c r="M239" s="30">
        <v>-50</v>
      </c>
      <c r="N239" s="30">
        <v>-50</v>
      </c>
    </row>
    <row r="240" spans="2:14" ht="15.75" thickBot="1" x14ac:dyDescent="0.3">
      <c r="B240" s="30" t="s">
        <v>315</v>
      </c>
      <c r="C240" s="30" t="s">
        <v>49</v>
      </c>
      <c r="D240" s="30">
        <v>1214.48</v>
      </c>
      <c r="E240" s="30">
        <v>22784.305364563996</v>
      </c>
      <c r="F240" s="30">
        <v>-50</v>
      </c>
      <c r="G240" s="30">
        <v>-50</v>
      </c>
      <c r="H240" s="30">
        <v>-50</v>
      </c>
      <c r="I240" s="30">
        <v>12.681680005821326</v>
      </c>
      <c r="J240" s="30">
        <v>-50</v>
      </c>
      <c r="K240" s="30">
        <v>-50</v>
      </c>
      <c r="L240" s="30">
        <v>-50</v>
      </c>
      <c r="M240" s="30">
        <v>-50</v>
      </c>
      <c r="N240" s="30">
        <v>-50</v>
      </c>
    </row>
    <row r="241" spans="2:14" ht="15.75" thickBot="1" x14ac:dyDescent="0.3">
      <c r="B241" s="30" t="s">
        <v>316</v>
      </c>
      <c r="C241" s="30" t="s">
        <v>49</v>
      </c>
      <c r="D241" s="30">
        <v>891.96</v>
      </c>
      <c r="E241" s="30">
        <v>23676.265364563995</v>
      </c>
      <c r="F241" s="30">
        <v>-50</v>
      </c>
      <c r="G241" s="30">
        <v>-50</v>
      </c>
      <c r="H241" s="30">
        <v>-50</v>
      </c>
      <c r="I241" s="30">
        <v>12.710352160214175</v>
      </c>
      <c r="J241" s="30">
        <v>-50</v>
      </c>
      <c r="K241" s="30">
        <v>-50</v>
      </c>
      <c r="L241" s="30">
        <v>-50</v>
      </c>
      <c r="M241" s="30">
        <v>-50</v>
      </c>
      <c r="N241" s="30">
        <v>-50</v>
      </c>
    </row>
    <row r="242" spans="2:14" ht="15.75" thickBot="1" x14ac:dyDescent="0.3">
      <c r="B242" s="30" t="s">
        <v>317</v>
      </c>
      <c r="C242" s="30" t="s">
        <v>49</v>
      </c>
      <c r="D242" s="30">
        <v>1164</v>
      </c>
      <c r="E242" s="30">
        <v>24840.265364563995</v>
      </c>
      <c r="F242" s="30">
        <v>-50</v>
      </c>
      <c r="G242" s="30">
        <v>-50</v>
      </c>
      <c r="H242" s="30">
        <v>-50</v>
      </c>
      <c r="I242" s="30">
        <v>12.771987167285738</v>
      </c>
      <c r="J242" s="30">
        <v>-50</v>
      </c>
      <c r="K242" s="30">
        <v>-50</v>
      </c>
      <c r="L242" s="30">
        <v>-50</v>
      </c>
      <c r="M242" s="30">
        <v>-50</v>
      </c>
      <c r="N242" s="30">
        <v>-50</v>
      </c>
    </row>
    <row r="243" spans="2:14" ht="26.25" thickBot="1" x14ac:dyDescent="0.3">
      <c r="B243" s="30" t="s">
        <v>318</v>
      </c>
      <c r="C243" s="30" t="s">
        <v>67</v>
      </c>
      <c r="D243" s="30">
        <v>40.76</v>
      </c>
      <c r="E243" s="30">
        <v>24881.025364563993</v>
      </c>
      <c r="F243" s="30">
        <v>-50</v>
      </c>
      <c r="G243" s="30">
        <v>-50</v>
      </c>
      <c r="H243" s="30">
        <v>-50</v>
      </c>
      <c r="I243" s="30">
        <v>-50</v>
      </c>
      <c r="J243" s="30">
        <v>12.781832028679206</v>
      </c>
      <c r="K243" s="30">
        <v>-50</v>
      </c>
      <c r="L243" s="30">
        <v>-50</v>
      </c>
      <c r="M243" s="30">
        <v>-50</v>
      </c>
      <c r="N243" s="30">
        <v>-50</v>
      </c>
    </row>
    <row r="244" spans="2:14" ht="15.75" thickBot="1" x14ac:dyDescent="0.3">
      <c r="B244" s="30" t="s">
        <v>319</v>
      </c>
      <c r="C244" s="30" t="s">
        <v>49</v>
      </c>
      <c r="D244" s="30">
        <v>1130</v>
      </c>
      <c r="E244" s="30">
        <v>26011.025364563993</v>
      </c>
      <c r="F244" s="30">
        <v>-50</v>
      </c>
      <c r="G244" s="30">
        <v>-50</v>
      </c>
      <c r="H244" s="30">
        <v>-50</v>
      </c>
      <c r="I244" s="30">
        <v>12.806497109620326</v>
      </c>
      <c r="J244" s="30">
        <v>-50</v>
      </c>
      <c r="K244" s="30">
        <v>-50</v>
      </c>
      <c r="L244" s="30">
        <v>-50</v>
      </c>
      <c r="M244" s="30">
        <v>-50</v>
      </c>
      <c r="N244" s="30">
        <v>-50</v>
      </c>
    </row>
    <row r="245" spans="2:14" ht="15.75" thickBot="1" x14ac:dyDescent="0.3">
      <c r="B245" s="30" t="s">
        <v>320</v>
      </c>
      <c r="C245" s="30" t="s">
        <v>49</v>
      </c>
      <c r="D245" s="30">
        <v>1258.6300000000001</v>
      </c>
      <c r="E245" s="30">
        <v>27269.655364563994</v>
      </c>
      <c r="F245" s="30">
        <v>-50</v>
      </c>
      <c r="G245" s="30">
        <v>-50</v>
      </c>
      <c r="H245" s="30">
        <v>-50</v>
      </c>
      <c r="I245" s="30">
        <v>12.807660730218226</v>
      </c>
      <c r="J245" s="30">
        <v>-50</v>
      </c>
      <c r="K245" s="30">
        <v>-50</v>
      </c>
      <c r="L245" s="30">
        <v>-50</v>
      </c>
      <c r="M245" s="30">
        <v>-50</v>
      </c>
      <c r="N245" s="30">
        <v>-50</v>
      </c>
    </row>
    <row r="246" spans="2:14" ht="26.25" thickBot="1" x14ac:dyDescent="0.3">
      <c r="B246" s="30" t="s">
        <v>321</v>
      </c>
      <c r="C246" s="30" t="s">
        <v>67</v>
      </c>
      <c r="D246" s="30">
        <v>66.069999999999993</v>
      </c>
      <c r="E246" s="30">
        <v>27335.725364563994</v>
      </c>
      <c r="F246" s="30">
        <v>-50</v>
      </c>
      <c r="G246" s="30">
        <v>-50</v>
      </c>
      <c r="H246" s="30">
        <v>-50</v>
      </c>
      <c r="I246" s="30">
        <v>-50</v>
      </c>
      <c r="J246" s="30">
        <v>12.812116021325163</v>
      </c>
      <c r="K246" s="30">
        <v>-50</v>
      </c>
      <c r="L246" s="30">
        <v>-50</v>
      </c>
      <c r="M246" s="30">
        <v>-50</v>
      </c>
      <c r="N246" s="30">
        <v>-50</v>
      </c>
    </row>
    <row r="247" spans="2:14" ht="15.75" thickBot="1" x14ac:dyDescent="0.3">
      <c r="B247" s="30" t="s">
        <v>322</v>
      </c>
      <c r="C247" s="30" t="s">
        <v>49</v>
      </c>
      <c r="D247" s="30">
        <v>1072.4100000000001</v>
      </c>
      <c r="E247" s="30">
        <v>28408.135364563994</v>
      </c>
      <c r="F247" s="30">
        <v>-50</v>
      </c>
      <c r="G247" s="30">
        <v>-50</v>
      </c>
      <c r="H247" s="30">
        <v>-50</v>
      </c>
      <c r="I247" s="30">
        <v>12.876116174241309</v>
      </c>
      <c r="J247" s="30">
        <v>-50</v>
      </c>
      <c r="K247" s="30">
        <v>-50</v>
      </c>
      <c r="L247" s="30">
        <v>-50</v>
      </c>
      <c r="M247" s="30">
        <v>-50</v>
      </c>
      <c r="N247" s="30">
        <v>-50</v>
      </c>
    </row>
    <row r="248" spans="2:14" ht="15.75" thickBot="1" x14ac:dyDescent="0.3">
      <c r="B248" s="30" t="s">
        <v>323</v>
      </c>
      <c r="C248" s="30" t="s">
        <v>49</v>
      </c>
      <c r="D248" s="30">
        <v>1061</v>
      </c>
      <c r="E248" s="30">
        <v>29469.135364563994</v>
      </c>
      <c r="F248" s="30">
        <v>-50</v>
      </c>
      <c r="G248" s="30">
        <v>-50</v>
      </c>
      <c r="H248" s="30">
        <v>-50</v>
      </c>
      <c r="I248" s="30">
        <v>12.896128500197623</v>
      </c>
      <c r="J248" s="30">
        <v>-50</v>
      </c>
      <c r="K248" s="30">
        <v>-50</v>
      </c>
      <c r="L248" s="30">
        <v>-50</v>
      </c>
      <c r="M248" s="30">
        <v>-50</v>
      </c>
      <c r="N248" s="30">
        <v>-50</v>
      </c>
    </row>
    <row r="249" spans="2:14" ht="15.75" thickBot="1" x14ac:dyDescent="0.3">
      <c r="B249" s="30" t="s">
        <v>324</v>
      </c>
      <c r="C249" s="30" t="s">
        <v>49</v>
      </c>
      <c r="D249" s="30">
        <v>1174.04</v>
      </c>
      <c r="E249" s="30">
        <v>30643.175364563995</v>
      </c>
      <c r="F249" s="30">
        <v>-50</v>
      </c>
      <c r="G249" s="30">
        <v>-50</v>
      </c>
      <c r="H249" s="30">
        <v>-50</v>
      </c>
      <c r="I249" s="30">
        <v>12.89808853359289</v>
      </c>
      <c r="J249" s="30">
        <v>-50</v>
      </c>
      <c r="K249" s="30">
        <v>-50</v>
      </c>
      <c r="L249" s="30">
        <v>-50</v>
      </c>
      <c r="M249" s="30">
        <v>-50</v>
      </c>
      <c r="N249" s="30">
        <v>-50</v>
      </c>
    </row>
    <row r="250" spans="2:14" ht="15.75" thickBot="1" x14ac:dyDescent="0.3">
      <c r="B250" s="30" t="s">
        <v>325</v>
      </c>
      <c r="C250" s="30" t="s">
        <v>49</v>
      </c>
      <c r="D250" s="30">
        <v>1258.6300000000001</v>
      </c>
      <c r="E250" s="30">
        <v>31901.805364563996</v>
      </c>
      <c r="F250" s="30">
        <v>-50</v>
      </c>
      <c r="G250" s="30">
        <v>-50</v>
      </c>
      <c r="H250" s="30">
        <v>-50</v>
      </c>
      <c r="I250" s="30">
        <v>12.912753344626092</v>
      </c>
      <c r="J250" s="30">
        <v>-50</v>
      </c>
      <c r="K250" s="30">
        <v>-50</v>
      </c>
      <c r="L250" s="30">
        <v>-50</v>
      </c>
      <c r="M250" s="30">
        <v>-50</v>
      </c>
      <c r="N250" s="30">
        <v>-50</v>
      </c>
    </row>
    <row r="251" spans="2:14" ht="26.25" thickBot="1" x14ac:dyDescent="0.3">
      <c r="B251" s="30" t="s">
        <v>326</v>
      </c>
      <c r="C251" s="30" t="s">
        <v>67</v>
      </c>
      <c r="D251" s="30">
        <v>84.39</v>
      </c>
      <c r="E251" s="30">
        <v>31986.195364563995</v>
      </c>
      <c r="F251" s="30">
        <v>-50</v>
      </c>
      <c r="G251" s="30">
        <v>-50</v>
      </c>
      <c r="H251" s="30">
        <v>-50</v>
      </c>
      <c r="I251" s="30">
        <v>-50</v>
      </c>
      <c r="J251" s="30">
        <v>12.913029819929033</v>
      </c>
      <c r="K251" s="30">
        <v>-50</v>
      </c>
      <c r="L251" s="30">
        <v>-50</v>
      </c>
      <c r="M251" s="30">
        <v>-50</v>
      </c>
      <c r="N251" s="30">
        <v>-50</v>
      </c>
    </row>
    <row r="252" spans="2:14" ht="15.75" thickBot="1" x14ac:dyDescent="0.3">
      <c r="B252" s="30" t="s">
        <v>327</v>
      </c>
      <c r="C252" s="30" t="s">
        <v>49</v>
      </c>
      <c r="D252" s="30">
        <v>946</v>
      </c>
      <c r="E252" s="30">
        <v>32932.195364563995</v>
      </c>
      <c r="F252" s="30">
        <v>-50</v>
      </c>
      <c r="G252" s="30">
        <v>-50</v>
      </c>
      <c r="H252" s="30">
        <v>-50</v>
      </c>
      <c r="I252" s="30">
        <v>12.919743600672897</v>
      </c>
      <c r="J252" s="30">
        <v>-50</v>
      </c>
      <c r="K252" s="30">
        <v>-50</v>
      </c>
      <c r="L252" s="30">
        <v>-50</v>
      </c>
      <c r="M252" s="30">
        <v>-50</v>
      </c>
      <c r="N252" s="30">
        <v>-50</v>
      </c>
    </row>
    <row r="253" spans="2:14" ht="15.75" thickBot="1" x14ac:dyDescent="0.3">
      <c r="B253" s="30" t="s">
        <v>328</v>
      </c>
      <c r="C253" s="30" t="s">
        <v>49</v>
      </c>
      <c r="D253" s="30">
        <v>899.03</v>
      </c>
      <c r="E253" s="30">
        <v>33831.225364563994</v>
      </c>
      <c r="F253" s="30">
        <v>-50</v>
      </c>
      <c r="G253" s="30">
        <v>-50</v>
      </c>
      <c r="H253" s="30">
        <v>-50</v>
      </c>
      <c r="I253" s="30">
        <v>12.939989624384788</v>
      </c>
      <c r="J253" s="30">
        <v>-50</v>
      </c>
      <c r="K253" s="30">
        <v>-50</v>
      </c>
      <c r="L253" s="30">
        <v>-50</v>
      </c>
      <c r="M253" s="30">
        <v>-50</v>
      </c>
      <c r="N253" s="30">
        <v>-50</v>
      </c>
    </row>
    <row r="254" spans="2:14" ht="15.75" thickBot="1" x14ac:dyDescent="0.3">
      <c r="B254" s="30" t="s">
        <v>329</v>
      </c>
      <c r="C254" s="30" t="s">
        <v>49</v>
      </c>
      <c r="D254" s="30">
        <v>1118.04</v>
      </c>
      <c r="E254" s="30">
        <v>34949.265364563995</v>
      </c>
      <c r="F254" s="30">
        <v>-50</v>
      </c>
      <c r="G254" s="30">
        <v>-50</v>
      </c>
      <c r="H254" s="30">
        <v>-50</v>
      </c>
      <c r="I254" s="30">
        <v>12.951320825704325</v>
      </c>
      <c r="J254" s="30">
        <v>-50</v>
      </c>
      <c r="K254" s="30">
        <v>-50</v>
      </c>
      <c r="L254" s="30">
        <v>-50</v>
      </c>
      <c r="M254" s="30">
        <v>-50</v>
      </c>
      <c r="N254" s="30">
        <v>-50</v>
      </c>
    </row>
    <row r="255" spans="2:14" ht="15.75" thickBot="1" x14ac:dyDescent="0.3">
      <c r="B255" s="30" t="s">
        <v>330</v>
      </c>
      <c r="C255" s="30" t="s">
        <v>49</v>
      </c>
      <c r="D255" s="30">
        <v>1110.8800000000001</v>
      </c>
      <c r="E255" s="30">
        <v>36060.145364563992</v>
      </c>
      <c r="F255" s="30">
        <v>-50</v>
      </c>
      <c r="G255" s="30">
        <v>-50</v>
      </c>
      <c r="H255" s="30">
        <v>-50</v>
      </c>
      <c r="I255" s="30">
        <v>12.979281238427779</v>
      </c>
      <c r="J255" s="30">
        <v>-50</v>
      </c>
      <c r="K255" s="30">
        <v>-50</v>
      </c>
      <c r="L255" s="30">
        <v>-50</v>
      </c>
      <c r="M255" s="30">
        <v>-50</v>
      </c>
      <c r="N255" s="30">
        <v>-50</v>
      </c>
    </row>
    <row r="256" spans="2:14" ht="15.75" thickBot="1" x14ac:dyDescent="0.3">
      <c r="B256" s="30" t="s">
        <v>331</v>
      </c>
      <c r="C256" s="30" t="s">
        <v>49</v>
      </c>
      <c r="D256" s="30">
        <v>1125.9000000000001</v>
      </c>
      <c r="E256" s="30">
        <v>37186.045364563994</v>
      </c>
      <c r="F256" s="30">
        <v>-50</v>
      </c>
      <c r="G256" s="30">
        <v>-50</v>
      </c>
      <c r="H256" s="30">
        <v>-50</v>
      </c>
      <c r="I256" s="30">
        <v>13.077624686611912</v>
      </c>
      <c r="J256" s="30">
        <v>-50</v>
      </c>
      <c r="K256" s="30">
        <v>-50</v>
      </c>
      <c r="L256" s="30">
        <v>-50</v>
      </c>
      <c r="M256" s="30">
        <v>-50</v>
      </c>
      <c r="N256" s="30">
        <v>-50</v>
      </c>
    </row>
    <row r="257" spans="2:14" ht="26.25" thickBot="1" x14ac:dyDescent="0.3">
      <c r="B257" s="30" t="s">
        <v>332</v>
      </c>
      <c r="C257" s="30" t="s">
        <v>67</v>
      </c>
      <c r="D257" s="30">
        <v>105.49</v>
      </c>
      <c r="E257" s="30">
        <v>37291.535364563992</v>
      </c>
      <c r="F257" s="30">
        <v>-50</v>
      </c>
      <c r="G257" s="30">
        <v>-50</v>
      </c>
      <c r="H257" s="30">
        <v>-50</v>
      </c>
      <c r="I257" s="30">
        <v>-50</v>
      </c>
      <c r="J257" s="30">
        <v>13.163712131587733</v>
      </c>
      <c r="K257" s="30">
        <v>-50</v>
      </c>
      <c r="L257" s="30">
        <v>-50</v>
      </c>
      <c r="M257" s="30">
        <v>-50</v>
      </c>
      <c r="N257" s="30">
        <v>-50</v>
      </c>
    </row>
    <row r="258" spans="2:14" ht="15.75" thickBot="1" x14ac:dyDescent="0.3">
      <c r="B258" s="30" t="s">
        <v>333</v>
      </c>
      <c r="C258" s="30" t="s">
        <v>49</v>
      </c>
      <c r="D258" s="30">
        <v>786</v>
      </c>
      <c r="E258" s="30">
        <v>38077.535364563992</v>
      </c>
      <c r="F258" s="30">
        <v>-50</v>
      </c>
      <c r="G258" s="30">
        <v>-50</v>
      </c>
      <c r="H258" s="30">
        <v>-50</v>
      </c>
      <c r="I258" s="30">
        <v>13.169913814331446</v>
      </c>
      <c r="J258" s="30">
        <v>-50</v>
      </c>
      <c r="K258" s="30">
        <v>-50</v>
      </c>
      <c r="L258" s="30">
        <v>-50</v>
      </c>
      <c r="M258" s="30">
        <v>-50</v>
      </c>
      <c r="N258" s="30">
        <v>-50</v>
      </c>
    </row>
    <row r="259" spans="2:14" ht="26.25" thickBot="1" x14ac:dyDescent="0.3">
      <c r="B259" s="30" t="s">
        <v>334</v>
      </c>
      <c r="C259" s="30" t="s">
        <v>67</v>
      </c>
      <c r="D259" s="30">
        <v>82.95</v>
      </c>
      <c r="E259" s="30">
        <v>38160.485364563989</v>
      </c>
      <c r="F259" s="30">
        <v>-50</v>
      </c>
      <c r="G259" s="30">
        <v>-50</v>
      </c>
      <c r="H259" s="30">
        <v>-50</v>
      </c>
      <c r="I259" s="30">
        <v>-50</v>
      </c>
      <c r="J259" s="30">
        <v>13.273222487745421</v>
      </c>
      <c r="K259" s="30">
        <v>-50</v>
      </c>
      <c r="L259" s="30">
        <v>-50</v>
      </c>
      <c r="M259" s="30">
        <v>-50</v>
      </c>
      <c r="N259" s="30">
        <v>-50</v>
      </c>
    </row>
    <row r="260" spans="2:14" ht="26.25" thickBot="1" x14ac:dyDescent="0.3">
      <c r="B260" s="30" t="s">
        <v>335</v>
      </c>
      <c r="C260" s="30" t="s">
        <v>67</v>
      </c>
      <c r="D260" s="30">
        <v>76.72</v>
      </c>
      <c r="E260" s="30">
        <v>38237.20536456399</v>
      </c>
      <c r="F260" s="30">
        <v>-50</v>
      </c>
      <c r="G260" s="30">
        <v>-50</v>
      </c>
      <c r="H260" s="30">
        <v>-50</v>
      </c>
      <c r="I260" s="30">
        <v>-50</v>
      </c>
      <c r="J260" s="30">
        <v>13.294557258682904</v>
      </c>
      <c r="K260" s="30">
        <v>-50</v>
      </c>
      <c r="L260" s="30">
        <v>-50</v>
      </c>
      <c r="M260" s="30">
        <v>-50</v>
      </c>
      <c r="N260" s="30">
        <v>-50</v>
      </c>
    </row>
    <row r="261" spans="2:14" ht="15.75" thickBot="1" x14ac:dyDescent="0.3">
      <c r="B261" s="30" t="s">
        <v>336</v>
      </c>
      <c r="C261" s="30" t="s">
        <v>49</v>
      </c>
      <c r="D261" s="30">
        <v>905</v>
      </c>
      <c r="E261" s="30">
        <v>39142.20536456399</v>
      </c>
      <c r="F261" s="30">
        <v>-50</v>
      </c>
      <c r="G261" s="30">
        <v>-50</v>
      </c>
      <c r="H261" s="30">
        <v>-50</v>
      </c>
      <c r="I261" s="30">
        <v>13.309512193310759</v>
      </c>
      <c r="J261" s="30">
        <v>-50</v>
      </c>
      <c r="K261" s="30">
        <v>-50</v>
      </c>
      <c r="L261" s="30">
        <v>-50</v>
      </c>
      <c r="M261" s="30">
        <v>-50</v>
      </c>
      <c r="N261" s="30">
        <v>-50</v>
      </c>
    </row>
    <row r="262" spans="2:14" ht="15.75" thickBot="1" x14ac:dyDescent="0.3">
      <c r="B262" s="30" t="s">
        <v>337</v>
      </c>
      <c r="C262" s="30" t="s">
        <v>49</v>
      </c>
      <c r="D262" s="30">
        <v>905</v>
      </c>
      <c r="E262" s="30">
        <v>40047.20536456399</v>
      </c>
      <c r="F262" s="30">
        <v>-50</v>
      </c>
      <c r="G262" s="30">
        <v>-50</v>
      </c>
      <c r="H262" s="30">
        <v>-50</v>
      </c>
      <c r="I262" s="30">
        <v>13.329759623952949</v>
      </c>
      <c r="J262" s="30">
        <v>-50</v>
      </c>
      <c r="K262" s="30">
        <v>-50</v>
      </c>
      <c r="L262" s="30">
        <v>-50</v>
      </c>
      <c r="M262" s="30">
        <v>-50</v>
      </c>
      <c r="N262" s="30">
        <v>-50</v>
      </c>
    </row>
    <row r="263" spans="2:14" ht="15.75" thickBot="1" x14ac:dyDescent="0.3">
      <c r="B263" s="30" t="s">
        <v>338</v>
      </c>
      <c r="C263" s="30" t="s">
        <v>49</v>
      </c>
      <c r="D263" s="30">
        <v>867</v>
      </c>
      <c r="E263" s="30">
        <v>40914.20536456399</v>
      </c>
      <c r="F263" s="30">
        <v>-50</v>
      </c>
      <c r="G263" s="30">
        <v>-50</v>
      </c>
      <c r="H263" s="30">
        <v>-50</v>
      </c>
      <c r="I263" s="30">
        <v>13.460393257556026</v>
      </c>
      <c r="J263" s="30">
        <v>-50</v>
      </c>
      <c r="K263" s="30">
        <v>-50</v>
      </c>
      <c r="L263" s="30">
        <v>-50</v>
      </c>
      <c r="M263" s="30">
        <v>-50</v>
      </c>
      <c r="N263" s="30">
        <v>-50</v>
      </c>
    </row>
    <row r="264" spans="2:14" ht="15.75" thickBot="1" x14ac:dyDescent="0.3">
      <c r="B264" s="30" t="s">
        <v>339</v>
      </c>
      <c r="C264" s="30" t="s">
        <v>49</v>
      </c>
      <c r="D264" s="30">
        <v>867</v>
      </c>
      <c r="E264" s="30">
        <v>41781.20536456399</v>
      </c>
      <c r="F264" s="30">
        <v>-50</v>
      </c>
      <c r="G264" s="30">
        <v>-50</v>
      </c>
      <c r="H264" s="30">
        <v>-50</v>
      </c>
      <c r="I264" s="30">
        <v>13.485461159479605</v>
      </c>
      <c r="J264" s="30">
        <v>-50</v>
      </c>
      <c r="K264" s="30">
        <v>-50</v>
      </c>
      <c r="L264" s="30">
        <v>-50</v>
      </c>
      <c r="M264" s="30">
        <v>-50</v>
      </c>
      <c r="N264" s="30">
        <v>-50</v>
      </c>
    </row>
    <row r="265" spans="2:14" ht="26.25" thickBot="1" x14ac:dyDescent="0.3">
      <c r="B265" s="30" t="s">
        <v>340</v>
      </c>
      <c r="C265" s="30" t="s">
        <v>67</v>
      </c>
      <c r="D265" s="30">
        <v>76.72</v>
      </c>
      <c r="E265" s="30">
        <v>41857.925364563991</v>
      </c>
      <c r="F265" s="30">
        <v>-50</v>
      </c>
      <c r="G265" s="30">
        <v>-50</v>
      </c>
      <c r="H265" s="30">
        <v>-50</v>
      </c>
      <c r="I265" s="30">
        <v>-50</v>
      </c>
      <c r="J265" s="30">
        <v>13.507621199602886</v>
      </c>
      <c r="K265" s="30">
        <v>-50</v>
      </c>
      <c r="L265" s="30">
        <v>-50</v>
      </c>
      <c r="M265" s="30">
        <v>-50</v>
      </c>
      <c r="N265" s="30">
        <v>-50</v>
      </c>
    </row>
    <row r="266" spans="2:14" ht="26.25" thickBot="1" x14ac:dyDescent="0.3">
      <c r="B266" s="30" t="s">
        <v>341</v>
      </c>
      <c r="C266" s="30" t="s">
        <v>67</v>
      </c>
      <c r="D266" s="30">
        <v>96.8</v>
      </c>
      <c r="E266" s="30">
        <v>41954.725364563994</v>
      </c>
      <c r="F266" s="30">
        <v>-50</v>
      </c>
      <c r="G266" s="30">
        <v>-50</v>
      </c>
      <c r="H266" s="30">
        <v>-50</v>
      </c>
      <c r="I266" s="30">
        <v>-50</v>
      </c>
      <c r="J266" s="30">
        <v>13.665126776530586</v>
      </c>
      <c r="K266" s="30">
        <v>-50</v>
      </c>
      <c r="L266" s="30">
        <v>-50</v>
      </c>
      <c r="M266" s="30">
        <v>-50</v>
      </c>
      <c r="N266" s="30">
        <v>-50</v>
      </c>
    </row>
    <row r="267" spans="2:14" ht="26.25" thickBot="1" x14ac:dyDescent="0.3">
      <c r="B267" s="30" t="s">
        <v>342</v>
      </c>
      <c r="C267" s="30" t="s">
        <v>67</v>
      </c>
      <c r="D267" s="30">
        <v>47</v>
      </c>
      <c r="E267" s="30">
        <v>42001.725364563994</v>
      </c>
      <c r="F267" s="30">
        <v>-50</v>
      </c>
      <c r="G267" s="30">
        <v>-50</v>
      </c>
      <c r="H267" s="30">
        <v>-50</v>
      </c>
      <c r="I267" s="30">
        <v>-50</v>
      </c>
      <c r="J267" s="30">
        <v>13.811223922221439</v>
      </c>
      <c r="K267" s="30">
        <v>-50</v>
      </c>
      <c r="L267" s="30">
        <v>-50</v>
      </c>
      <c r="M267" s="30">
        <v>-50</v>
      </c>
      <c r="N267" s="30">
        <v>-50</v>
      </c>
    </row>
    <row r="268" spans="2:14" ht="26.25" thickBot="1" x14ac:dyDescent="0.3">
      <c r="B268" s="30" t="s">
        <v>343</v>
      </c>
      <c r="C268" s="30" t="s">
        <v>67</v>
      </c>
      <c r="D268" s="30">
        <v>54.66</v>
      </c>
      <c r="E268" s="30">
        <v>42056.385364563997</v>
      </c>
      <c r="F268" s="30">
        <v>-50</v>
      </c>
      <c r="G268" s="30">
        <v>-50</v>
      </c>
      <c r="H268" s="30">
        <v>-50</v>
      </c>
      <c r="I268" s="30">
        <v>-50</v>
      </c>
      <c r="J268" s="30">
        <v>14.147289038513241</v>
      </c>
      <c r="K268" s="30">
        <v>-50</v>
      </c>
      <c r="L268" s="30">
        <v>-50</v>
      </c>
      <c r="M268" s="30">
        <v>-50</v>
      </c>
      <c r="N268" s="30">
        <v>-50</v>
      </c>
    </row>
    <row r="269" spans="2:14" ht="26.25" thickBot="1" x14ac:dyDescent="0.3">
      <c r="B269" s="30" t="s">
        <v>344</v>
      </c>
      <c r="C269" s="30" t="s">
        <v>67</v>
      </c>
      <c r="D269" s="30">
        <v>130.41999999999999</v>
      </c>
      <c r="E269" s="30">
        <v>42186.805364563996</v>
      </c>
      <c r="F269" s="30">
        <v>-50</v>
      </c>
      <c r="G269" s="30">
        <v>-50</v>
      </c>
      <c r="H269" s="30">
        <v>-50</v>
      </c>
      <c r="I269" s="30">
        <v>-50</v>
      </c>
      <c r="J269" s="30">
        <v>15.161320573935487</v>
      </c>
      <c r="K269" s="30">
        <v>-50</v>
      </c>
      <c r="L269" s="30">
        <v>-50</v>
      </c>
      <c r="M269" s="30">
        <v>-50</v>
      </c>
      <c r="N269" s="30">
        <v>-50</v>
      </c>
    </row>
    <row r="270" spans="2:14" ht="15.75" thickBot="1" x14ac:dyDescent="0.3">
      <c r="B270" s="30" t="s">
        <v>345</v>
      </c>
      <c r="C270" s="30" t="s">
        <v>61</v>
      </c>
      <c r="D270" s="30">
        <v>837.64</v>
      </c>
      <c r="E270" s="30">
        <v>43024.445364563995</v>
      </c>
      <c r="F270" s="30">
        <v>-50</v>
      </c>
      <c r="G270" s="30">
        <v>-50</v>
      </c>
      <c r="H270" s="30">
        <v>-50</v>
      </c>
      <c r="I270" s="30">
        <v>-50</v>
      </c>
      <c r="J270" s="30">
        <v>-50</v>
      </c>
      <c r="K270" s="30">
        <v>15.413034626599657</v>
      </c>
      <c r="L270" s="30">
        <v>-50</v>
      </c>
      <c r="M270" s="30">
        <v>-50</v>
      </c>
      <c r="N270" s="30">
        <v>-50</v>
      </c>
    </row>
    <row r="271" spans="2:14" ht="15.75" thickBot="1" x14ac:dyDescent="0.3">
      <c r="B271" s="30" t="s">
        <v>346</v>
      </c>
      <c r="C271" s="30" t="s">
        <v>61</v>
      </c>
      <c r="D271" s="30">
        <v>741.88</v>
      </c>
      <c r="E271" s="30">
        <v>43766.325364563992</v>
      </c>
      <c r="F271" s="30">
        <v>-50</v>
      </c>
      <c r="G271" s="30">
        <v>-50</v>
      </c>
      <c r="H271" s="30">
        <v>-50</v>
      </c>
      <c r="I271" s="30">
        <v>-50</v>
      </c>
      <c r="J271" s="30">
        <v>-50</v>
      </c>
      <c r="K271" s="30">
        <v>17.220906282152288</v>
      </c>
      <c r="L271" s="30">
        <v>-50</v>
      </c>
      <c r="M271" s="30">
        <v>-50</v>
      </c>
      <c r="N271" s="30">
        <v>-50</v>
      </c>
    </row>
    <row r="272" spans="2:14" ht="15.75" thickBot="1" x14ac:dyDescent="0.3">
      <c r="B272" s="30" t="s">
        <v>347</v>
      </c>
      <c r="C272" s="30" t="s">
        <v>61</v>
      </c>
      <c r="D272" s="30">
        <v>837</v>
      </c>
      <c r="E272" s="30">
        <v>44603.325364563992</v>
      </c>
      <c r="F272" s="30">
        <v>-50</v>
      </c>
      <c r="G272" s="30">
        <v>-50</v>
      </c>
      <c r="H272" s="30">
        <v>-50</v>
      </c>
      <c r="I272" s="30">
        <v>-50</v>
      </c>
      <c r="J272" s="30">
        <v>-50</v>
      </c>
      <c r="K272" s="30">
        <v>17.746038237719876</v>
      </c>
      <c r="L272" s="30">
        <v>-50</v>
      </c>
      <c r="M272" s="30">
        <v>-50</v>
      </c>
      <c r="N272" s="30">
        <v>-50</v>
      </c>
    </row>
    <row r="273" spans="2:14" ht="15.75" thickBot="1" x14ac:dyDescent="0.3">
      <c r="B273" s="30" t="s">
        <v>348</v>
      </c>
      <c r="C273" s="30" t="s">
        <v>61</v>
      </c>
      <c r="D273" s="30">
        <v>700</v>
      </c>
      <c r="E273" s="30">
        <v>45303.325364563992</v>
      </c>
      <c r="F273" s="30">
        <v>-50</v>
      </c>
      <c r="G273" s="30">
        <v>-50</v>
      </c>
      <c r="H273" s="30">
        <v>-50</v>
      </c>
      <c r="I273" s="30">
        <v>-50</v>
      </c>
      <c r="J273" s="30">
        <v>-50</v>
      </c>
      <c r="K273" s="30">
        <v>18.041016911028354</v>
      </c>
      <c r="L273" s="30">
        <v>-50</v>
      </c>
      <c r="M273" s="30">
        <v>-50</v>
      </c>
      <c r="N273" s="30">
        <v>-50</v>
      </c>
    </row>
    <row r="274" spans="2:14" ht="15.75" thickBot="1" x14ac:dyDescent="0.3">
      <c r="B274" s="30" t="s">
        <v>349</v>
      </c>
      <c r="C274" s="30" t="s">
        <v>62</v>
      </c>
      <c r="D274" s="30">
        <v>5</v>
      </c>
      <c r="E274" s="30">
        <v>45308.325364563992</v>
      </c>
      <c r="F274" s="30">
        <v>-50</v>
      </c>
      <c r="G274" s="30">
        <v>-50</v>
      </c>
      <c r="H274" s="30">
        <v>-50</v>
      </c>
      <c r="I274" s="30">
        <v>-50</v>
      </c>
      <c r="J274" s="30">
        <v>-50</v>
      </c>
      <c r="K274" s="30">
        <v>-50</v>
      </c>
      <c r="L274" s="30">
        <v>-50</v>
      </c>
      <c r="M274" s="30">
        <v>18.059163978494624</v>
      </c>
      <c r="N274" s="30">
        <v>-50</v>
      </c>
    </row>
    <row r="275" spans="2:14" ht="15.75" thickBot="1" x14ac:dyDescent="0.3">
      <c r="B275" s="30" t="s">
        <v>350</v>
      </c>
      <c r="C275" s="30" t="s">
        <v>61</v>
      </c>
      <c r="D275" s="30">
        <v>254.51</v>
      </c>
      <c r="E275" s="30">
        <v>45562.835364563995</v>
      </c>
      <c r="F275" s="30">
        <v>-50</v>
      </c>
      <c r="G275" s="30">
        <v>-50</v>
      </c>
      <c r="H275" s="30">
        <v>-50</v>
      </c>
      <c r="I275" s="30">
        <v>-50</v>
      </c>
      <c r="J275" s="30">
        <v>-50</v>
      </c>
      <c r="K275" s="30">
        <v>18.175146113318785</v>
      </c>
      <c r="L275" s="30">
        <v>-50</v>
      </c>
      <c r="M275" s="30">
        <v>-50</v>
      </c>
      <c r="N275" s="30">
        <v>-50</v>
      </c>
    </row>
    <row r="276" spans="2:14" ht="15.75" thickBot="1" x14ac:dyDescent="0.3">
      <c r="B276" s="30" t="s">
        <v>351</v>
      </c>
      <c r="C276" s="30" t="s">
        <v>61</v>
      </c>
      <c r="D276" s="30">
        <v>254.51</v>
      </c>
      <c r="E276" s="30">
        <v>45817.345364563997</v>
      </c>
      <c r="F276" s="30">
        <v>-50</v>
      </c>
      <c r="G276" s="30">
        <v>-50</v>
      </c>
      <c r="H276" s="30">
        <v>-50</v>
      </c>
      <c r="I276" s="30">
        <v>-50</v>
      </c>
      <c r="J276" s="30">
        <v>-50</v>
      </c>
      <c r="K276" s="30">
        <v>18.220942629128515</v>
      </c>
      <c r="L276" s="30">
        <v>-50</v>
      </c>
      <c r="M276" s="30">
        <v>-50</v>
      </c>
      <c r="N276" s="30">
        <v>-50</v>
      </c>
    </row>
    <row r="277" spans="2:14" ht="15.75" thickBot="1" x14ac:dyDescent="0.3">
      <c r="B277" s="30" t="s">
        <v>352</v>
      </c>
      <c r="C277" s="30" t="s">
        <v>62</v>
      </c>
      <c r="D277" s="30">
        <v>5</v>
      </c>
      <c r="E277" s="30">
        <v>45822.345364563997</v>
      </c>
      <c r="F277" s="30">
        <v>-50</v>
      </c>
      <c r="G277" s="30">
        <v>-50</v>
      </c>
      <c r="H277" s="30">
        <v>-50</v>
      </c>
      <c r="I277" s="30">
        <v>-50</v>
      </c>
      <c r="J277" s="30">
        <v>-50</v>
      </c>
      <c r="K277" s="30">
        <v>-50</v>
      </c>
      <c r="L277" s="30">
        <v>-50</v>
      </c>
      <c r="M277" s="30">
        <v>18.280381720430103</v>
      </c>
      <c r="N277" s="30">
        <v>-50</v>
      </c>
    </row>
    <row r="278" spans="2:14" ht="15.75" thickBot="1" x14ac:dyDescent="0.3">
      <c r="B278" s="30" t="s">
        <v>353</v>
      </c>
      <c r="C278" s="30" t="s">
        <v>62</v>
      </c>
      <c r="D278" s="30">
        <v>5</v>
      </c>
      <c r="E278" s="30">
        <v>45827.345364563997</v>
      </c>
      <c r="F278" s="30">
        <v>-50</v>
      </c>
      <c r="G278" s="30">
        <v>-50</v>
      </c>
      <c r="H278" s="30">
        <v>-50</v>
      </c>
      <c r="I278" s="30">
        <v>-50</v>
      </c>
      <c r="J278" s="30">
        <v>-50</v>
      </c>
      <c r="K278" s="30">
        <v>-50</v>
      </c>
      <c r="L278" s="30">
        <v>-50</v>
      </c>
      <c r="M278" s="30">
        <v>18.280381720430103</v>
      </c>
      <c r="N278" s="30">
        <v>-50</v>
      </c>
    </row>
    <row r="279" spans="2:14" ht="15.75" thickBot="1" x14ac:dyDescent="0.3">
      <c r="B279" s="30" t="s">
        <v>354</v>
      </c>
      <c r="C279" s="30" t="s">
        <v>61</v>
      </c>
      <c r="D279" s="30">
        <v>241.63</v>
      </c>
      <c r="E279" s="30">
        <v>46068.975364563994</v>
      </c>
      <c r="F279" s="30">
        <v>-50</v>
      </c>
      <c r="G279" s="30">
        <v>-50</v>
      </c>
      <c r="H279" s="30">
        <v>-50</v>
      </c>
      <c r="I279" s="30">
        <v>-50</v>
      </c>
      <c r="J279" s="30">
        <v>-50</v>
      </c>
      <c r="K279" s="30">
        <v>18.291560490892149</v>
      </c>
      <c r="L279" s="30">
        <v>-50</v>
      </c>
      <c r="M279" s="30">
        <v>-50</v>
      </c>
      <c r="N279" s="30">
        <v>-50</v>
      </c>
    </row>
    <row r="280" spans="2:14" ht="15.75" thickBot="1" x14ac:dyDescent="0.3">
      <c r="B280" s="30" t="s">
        <v>355</v>
      </c>
      <c r="C280" s="30" t="s">
        <v>61</v>
      </c>
      <c r="D280" s="30">
        <v>116.34</v>
      </c>
      <c r="E280" s="30">
        <v>46185.31536456399</v>
      </c>
      <c r="F280" s="30">
        <v>-50</v>
      </c>
      <c r="G280" s="30">
        <v>-50</v>
      </c>
      <c r="H280" s="30">
        <v>-50</v>
      </c>
      <c r="I280" s="30">
        <v>-50</v>
      </c>
      <c r="J280" s="30">
        <v>-50</v>
      </c>
      <c r="K280" s="30">
        <v>18.625356587150478</v>
      </c>
      <c r="L280" s="30">
        <v>-50</v>
      </c>
      <c r="M280" s="30">
        <v>-50</v>
      </c>
      <c r="N280" s="30">
        <v>-50</v>
      </c>
    </row>
    <row r="281" spans="2:14" ht="15.75" thickBot="1" x14ac:dyDescent="0.3">
      <c r="B281" s="30" t="s">
        <v>356</v>
      </c>
      <c r="C281" s="30" t="s">
        <v>61</v>
      </c>
      <c r="D281" s="30">
        <v>296.91000000000003</v>
      </c>
      <c r="E281" s="30">
        <v>46482.225364563994</v>
      </c>
      <c r="F281" s="30">
        <v>-50</v>
      </c>
      <c r="G281" s="30">
        <v>-50</v>
      </c>
      <c r="H281" s="30">
        <v>-50</v>
      </c>
      <c r="I281" s="30">
        <v>-50</v>
      </c>
      <c r="J281" s="30">
        <v>-50</v>
      </c>
      <c r="K281" s="30">
        <v>18.631262851917672</v>
      </c>
      <c r="L281" s="30">
        <v>-50</v>
      </c>
      <c r="M281" s="30">
        <v>-50</v>
      </c>
      <c r="N281" s="30">
        <v>-50</v>
      </c>
    </row>
    <row r="282" spans="2:14" ht="15.75" thickBot="1" x14ac:dyDescent="0.3">
      <c r="B282" s="30" t="s">
        <v>357</v>
      </c>
      <c r="C282" s="30" t="s">
        <v>61</v>
      </c>
      <c r="D282" s="30">
        <v>296.91000000000003</v>
      </c>
      <c r="E282" s="30">
        <v>46779.135364563997</v>
      </c>
      <c r="F282" s="30">
        <v>-50</v>
      </c>
      <c r="G282" s="30">
        <v>-50</v>
      </c>
      <c r="H282" s="30">
        <v>-50</v>
      </c>
      <c r="I282" s="30">
        <v>-50</v>
      </c>
      <c r="J282" s="30">
        <v>-50</v>
      </c>
      <c r="K282" s="30">
        <v>18.682010427804276</v>
      </c>
      <c r="L282" s="30">
        <v>-50</v>
      </c>
      <c r="M282" s="30">
        <v>-50</v>
      </c>
      <c r="N282" s="30">
        <v>-50</v>
      </c>
    </row>
    <row r="283" spans="2:14" ht="15.75" thickBot="1" x14ac:dyDescent="0.3">
      <c r="B283" s="30" t="s">
        <v>358</v>
      </c>
      <c r="C283" s="30" t="s">
        <v>61</v>
      </c>
      <c r="D283" s="30">
        <v>1231.1099999999999</v>
      </c>
      <c r="E283" s="30">
        <v>48010.245364563998</v>
      </c>
      <c r="F283" s="30">
        <v>-50</v>
      </c>
      <c r="G283" s="30">
        <v>-50</v>
      </c>
      <c r="H283" s="30">
        <v>-50</v>
      </c>
      <c r="I283" s="30">
        <v>-50</v>
      </c>
      <c r="J283" s="30">
        <v>-50</v>
      </c>
      <c r="K283" s="30">
        <v>18.702670727790153</v>
      </c>
      <c r="L283" s="30">
        <v>-50</v>
      </c>
      <c r="M283" s="30">
        <v>-50</v>
      </c>
      <c r="N283" s="30">
        <v>-50</v>
      </c>
    </row>
    <row r="284" spans="2:14" ht="15.75" thickBot="1" x14ac:dyDescent="0.3">
      <c r="B284" s="30" t="s">
        <v>359</v>
      </c>
      <c r="C284" s="30" t="s">
        <v>61</v>
      </c>
      <c r="D284" s="30">
        <v>1124</v>
      </c>
      <c r="E284" s="30">
        <v>49134.245364563998</v>
      </c>
      <c r="F284" s="30">
        <v>-50</v>
      </c>
      <c r="G284" s="30">
        <v>-50</v>
      </c>
      <c r="H284" s="30">
        <v>-50</v>
      </c>
      <c r="I284" s="30">
        <v>-50</v>
      </c>
      <c r="J284" s="30">
        <v>-50</v>
      </c>
      <c r="K284" s="30">
        <v>18.712756041424981</v>
      </c>
      <c r="L284" s="30">
        <v>-50</v>
      </c>
      <c r="M284" s="30">
        <v>-50</v>
      </c>
      <c r="N284" s="30">
        <v>-50</v>
      </c>
    </row>
    <row r="285" spans="2:14" ht="15.75" thickBot="1" x14ac:dyDescent="0.3">
      <c r="B285" s="30" t="s">
        <v>360</v>
      </c>
      <c r="C285" s="30" t="s">
        <v>61</v>
      </c>
      <c r="D285" s="30">
        <v>269.99</v>
      </c>
      <c r="E285" s="30">
        <v>49404.235364563996</v>
      </c>
      <c r="F285" s="30">
        <v>-50</v>
      </c>
      <c r="G285" s="30">
        <v>-50</v>
      </c>
      <c r="H285" s="30">
        <v>-50</v>
      </c>
      <c r="I285" s="30">
        <v>-50</v>
      </c>
      <c r="J285" s="30">
        <v>-50</v>
      </c>
      <c r="K285" s="30">
        <v>18.758532282749908</v>
      </c>
      <c r="L285" s="30">
        <v>-50</v>
      </c>
      <c r="M285" s="30">
        <v>-50</v>
      </c>
      <c r="N285" s="30">
        <v>-50</v>
      </c>
    </row>
    <row r="286" spans="2:14" ht="15.75" thickBot="1" x14ac:dyDescent="0.3">
      <c r="B286" s="30" t="s">
        <v>361</v>
      </c>
      <c r="C286" s="30" t="s">
        <v>61</v>
      </c>
      <c r="D286" s="30">
        <v>475</v>
      </c>
      <c r="E286" s="30">
        <v>49879.235364563996</v>
      </c>
      <c r="F286" s="30">
        <v>-50</v>
      </c>
      <c r="G286" s="30">
        <v>-50</v>
      </c>
      <c r="H286" s="30">
        <v>-50</v>
      </c>
      <c r="I286" s="30">
        <v>-50</v>
      </c>
      <c r="J286" s="30">
        <v>-50</v>
      </c>
      <c r="K286" s="30">
        <v>18.765504074702886</v>
      </c>
      <c r="L286" s="30">
        <v>-50</v>
      </c>
      <c r="M286" s="30">
        <v>-50</v>
      </c>
      <c r="N286" s="30">
        <v>-50</v>
      </c>
    </row>
    <row r="287" spans="2:14" ht="15.75" thickBot="1" x14ac:dyDescent="0.3">
      <c r="B287" s="30" t="s">
        <v>362</v>
      </c>
      <c r="C287" s="30" t="s">
        <v>61</v>
      </c>
      <c r="D287" s="30">
        <v>1196.5</v>
      </c>
      <c r="E287" s="30">
        <v>51075.735364563996</v>
      </c>
      <c r="F287" s="30">
        <v>-50</v>
      </c>
      <c r="G287" s="30">
        <v>-50</v>
      </c>
      <c r="H287" s="30">
        <v>-50</v>
      </c>
      <c r="I287" s="30">
        <v>-50</v>
      </c>
      <c r="J287" s="30">
        <v>-50</v>
      </c>
      <c r="K287" s="30">
        <v>18.811323429307937</v>
      </c>
      <c r="L287" s="30">
        <v>-50</v>
      </c>
      <c r="M287" s="30">
        <v>-50</v>
      </c>
      <c r="N287" s="30">
        <v>-50</v>
      </c>
    </row>
    <row r="288" spans="2:14" ht="26.25" thickBot="1" x14ac:dyDescent="0.3">
      <c r="B288" s="30" t="s">
        <v>363</v>
      </c>
      <c r="C288" s="30" t="s">
        <v>67</v>
      </c>
      <c r="D288" s="30">
        <v>43</v>
      </c>
      <c r="E288" s="30">
        <v>51118.735364563996</v>
      </c>
      <c r="F288" s="30">
        <v>-50</v>
      </c>
      <c r="G288" s="30">
        <v>-50</v>
      </c>
      <c r="H288" s="30">
        <v>-50</v>
      </c>
      <c r="I288" s="30">
        <v>-50</v>
      </c>
      <c r="J288" s="30">
        <v>18.90712653415649</v>
      </c>
      <c r="K288" s="30">
        <v>-50</v>
      </c>
      <c r="L288" s="30">
        <v>-50</v>
      </c>
      <c r="M288" s="30">
        <v>-50</v>
      </c>
      <c r="N288" s="30">
        <v>-50</v>
      </c>
    </row>
    <row r="289" spans="2:14" ht="26.25" thickBot="1" x14ac:dyDescent="0.3">
      <c r="B289" s="30" t="s">
        <v>364</v>
      </c>
      <c r="C289" s="30" t="s">
        <v>67</v>
      </c>
      <c r="D289" s="30">
        <v>652</v>
      </c>
      <c r="E289" s="30">
        <v>51770.735364563996</v>
      </c>
      <c r="F289" s="30">
        <v>-50</v>
      </c>
      <c r="G289" s="30">
        <v>-50</v>
      </c>
      <c r="H289" s="30">
        <v>-50</v>
      </c>
      <c r="I289" s="30">
        <v>-50</v>
      </c>
      <c r="J289" s="30">
        <v>18.945954168423039</v>
      </c>
      <c r="K289" s="30">
        <v>-50</v>
      </c>
      <c r="L289" s="30">
        <v>-50</v>
      </c>
      <c r="M289" s="30">
        <v>-50</v>
      </c>
      <c r="N289" s="30">
        <v>-50</v>
      </c>
    </row>
    <row r="290" spans="2:14" ht="26.25" thickBot="1" x14ac:dyDescent="0.3">
      <c r="B290" s="30" t="s">
        <v>365</v>
      </c>
      <c r="C290" s="30" t="s">
        <v>67</v>
      </c>
      <c r="D290" s="30">
        <v>651.02</v>
      </c>
      <c r="E290" s="30">
        <v>52421.755364563993</v>
      </c>
      <c r="F290" s="30">
        <v>-50</v>
      </c>
      <c r="G290" s="30">
        <v>-50</v>
      </c>
      <c r="H290" s="30">
        <v>-50</v>
      </c>
      <c r="I290" s="30">
        <v>-50</v>
      </c>
      <c r="J290" s="30">
        <v>19.051227305389695</v>
      </c>
      <c r="K290" s="30">
        <v>-50</v>
      </c>
      <c r="L290" s="30">
        <v>-50</v>
      </c>
      <c r="M290" s="30">
        <v>-50</v>
      </c>
      <c r="N290" s="30">
        <v>-50</v>
      </c>
    </row>
    <row r="291" spans="2:14" ht="15.75" thickBot="1" x14ac:dyDescent="0.3">
      <c r="B291" s="30" t="s">
        <v>366</v>
      </c>
      <c r="C291" s="30" t="s">
        <v>61</v>
      </c>
      <c r="D291" s="30">
        <v>874</v>
      </c>
      <c r="E291" s="30">
        <v>53295.755364563993</v>
      </c>
      <c r="F291" s="30">
        <v>-50</v>
      </c>
      <c r="G291" s="30">
        <v>-50</v>
      </c>
      <c r="H291" s="30">
        <v>-50</v>
      </c>
      <c r="I291" s="30">
        <v>-50</v>
      </c>
      <c r="J291" s="30">
        <v>-50</v>
      </c>
      <c r="K291" s="30">
        <v>19.069361191329712</v>
      </c>
      <c r="L291" s="30">
        <v>-50</v>
      </c>
      <c r="M291" s="30">
        <v>-50</v>
      </c>
      <c r="N291" s="30">
        <v>-50</v>
      </c>
    </row>
    <row r="292" spans="2:14" ht="15.75" thickBot="1" x14ac:dyDescent="0.3">
      <c r="B292" s="30" t="s">
        <v>367</v>
      </c>
      <c r="C292" s="30" t="s">
        <v>61</v>
      </c>
      <c r="D292" s="30">
        <v>778</v>
      </c>
      <c r="E292" s="30">
        <v>54073.755364563993</v>
      </c>
      <c r="F292" s="30">
        <v>-50</v>
      </c>
      <c r="G292" s="30">
        <v>-50</v>
      </c>
      <c r="H292" s="30">
        <v>-50</v>
      </c>
      <c r="I292" s="30">
        <v>-50</v>
      </c>
      <c r="J292" s="30">
        <v>-50</v>
      </c>
      <c r="K292" s="30">
        <v>19.174182841025914</v>
      </c>
      <c r="L292" s="30">
        <v>-50</v>
      </c>
      <c r="M292" s="30">
        <v>-50</v>
      </c>
      <c r="N292" s="30">
        <v>-50</v>
      </c>
    </row>
    <row r="293" spans="2:14" ht="15.75" thickBot="1" x14ac:dyDescent="0.3">
      <c r="B293" s="30" t="s">
        <v>368</v>
      </c>
      <c r="C293" s="30" t="s">
        <v>61</v>
      </c>
      <c r="D293" s="30">
        <v>269.99</v>
      </c>
      <c r="E293" s="30">
        <v>54343.745364563991</v>
      </c>
      <c r="F293" s="30">
        <v>-50</v>
      </c>
      <c r="G293" s="30">
        <v>-50</v>
      </c>
      <c r="H293" s="30">
        <v>-50</v>
      </c>
      <c r="I293" s="30">
        <v>-50</v>
      </c>
      <c r="J293" s="30">
        <v>-50</v>
      </c>
      <c r="K293" s="30">
        <v>19.200733100426664</v>
      </c>
      <c r="L293" s="30">
        <v>-50</v>
      </c>
      <c r="M293" s="30">
        <v>-50</v>
      </c>
      <c r="N293" s="30">
        <v>-50</v>
      </c>
    </row>
    <row r="294" spans="2:14" ht="15.75" thickBot="1" x14ac:dyDescent="0.3">
      <c r="B294" s="30" t="s">
        <v>369</v>
      </c>
      <c r="C294" s="30" t="s">
        <v>61</v>
      </c>
      <c r="D294" s="30">
        <v>700</v>
      </c>
      <c r="E294" s="30">
        <v>55043.745364563991</v>
      </c>
      <c r="F294" s="30">
        <v>-50</v>
      </c>
      <c r="G294" s="30">
        <v>-50</v>
      </c>
      <c r="H294" s="30">
        <v>-50</v>
      </c>
      <c r="I294" s="30">
        <v>-50</v>
      </c>
      <c r="J294" s="30">
        <v>-50</v>
      </c>
      <c r="K294" s="30">
        <v>19.249272430349283</v>
      </c>
      <c r="L294" s="30">
        <v>-50</v>
      </c>
      <c r="M294" s="30">
        <v>-50</v>
      </c>
      <c r="N294" s="30">
        <v>-50</v>
      </c>
    </row>
    <row r="295" spans="2:14" ht="15.75" thickBot="1" x14ac:dyDescent="0.3">
      <c r="B295" s="30" t="s">
        <v>370</v>
      </c>
      <c r="C295" s="30" t="s">
        <v>61</v>
      </c>
      <c r="D295" s="30">
        <v>257.99</v>
      </c>
      <c r="E295" s="30">
        <v>55301.735364563989</v>
      </c>
      <c r="F295" s="30">
        <v>-50</v>
      </c>
      <c r="G295" s="30">
        <v>-50</v>
      </c>
      <c r="H295" s="30">
        <v>-50</v>
      </c>
      <c r="I295" s="30">
        <v>-50</v>
      </c>
      <c r="J295" s="30">
        <v>-50</v>
      </c>
      <c r="K295" s="30">
        <v>19.255628334478136</v>
      </c>
      <c r="L295" s="30">
        <v>-50</v>
      </c>
      <c r="M295" s="30">
        <v>-50</v>
      </c>
      <c r="N295" s="30">
        <v>-50</v>
      </c>
    </row>
    <row r="296" spans="2:14" ht="15.75" thickBot="1" x14ac:dyDescent="0.3">
      <c r="B296" s="30" t="s">
        <v>371</v>
      </c>
      <c r="C296" s="30" t="s">
        <v>61</v>
      </c>
      <c r="D296" s="30">
        <v>58.67</v>
      </c>
      <c r="E296" s="30">
        <v>55360.405364563987</v>
      </c>
      <c r="F296" s="30">
        <v>-50</v>
      </c>
      <c r="G296" s="30">
        <v>-50</v>
      </c>
      <c r="H296" s="30">
        <v>-50</v>
      </c>
      <c r="I296" s="30">
        <v>-50</v>
      </c>
      <c r="J296" s="30">
        <v>-50</v>
      </c>
      <c r="K296" s="30">
        <v>19.259105726800588</v>
      </c>
      <c r="L296" s="30">
        <v>-50</v>
      </c>
      <c r="M296" s="30">
        <v>-50</v>
      </c>
      <c r="N296" s="30">
        <v>-50</v>
      </c>
    </row>
    <row r="297" spans="2:14" ht="15.75" thickBot="1" x14ac:dyDescent="0.3">
      <c r="B297" s="30" t="s">
        <v>372</v>
      </c>
      <c r="C297" s="30" t="s">
        <v>61</v>
      </c>
      <c r="D297" s="30">
        <v>241.63</v>
      </c>
      <c r="E297" s="30">
        <v>55602.035364563984</v>
      </c>
      <c r="F297" s="30">
        <v>-50</v>
      </c>
      <c r="G297" s="30">
        <v>-50</v>
      </c>
      <c r="H297" s="30">
        <v>-50</v>
      </c>
      <c r="I297" s="30">
        <v>-50</v>
      </c>
      <c r="J297" s="30">
        <v>-50</v>
      </c>
      <c r="K297" s="30">
        <v>19.268853726426229</v>
      </c>
      <c r="L297" s="30">
        <v>-50</v>
      </c>
      <c r="M297" s="30">
        <v>-50</v>
      </c>
      <c r="N297" s="30">
        <v>-50</v>
      </c>
    </row>
    <row r="298" spans="2:14" ht="15.75" thickBot="1" x14ac:dyDescent="0.3">
      <c r="B298" s="30" t="s">
        <v>373</v>
      </c>
      <c r="C298" s="30" t="s">
        <v>61</v>
      </c>
      <c r="D298" s="30">
        <v>241.63</v>
      </c>
      <c r="E298" s="30">
        <v>55843.665364563982</v>
      </c>
      <c r="F298" s="30">
        <v>-50</v>
      </c>
      <c r="G298" s="30">
        <v>-50</v>
      </c>
      <c r="H298" s="30">
        <v>-50</v>
      </c>
      <c r="I298" s="30">
        <v>-50</v>
      </c>
      <c r="J298" s="30">
        <v>-50</v>
      </c>
      <c r="K298" s="30">
        <v>19.285418478907133</v>
      </c>
      <c r="L298" s="30">
        <v>-50</v>
      </c>
      <c r="M298" s="30">
        <v>-50</v>
      </c>
      <c r="N298" s="30">
        <v>-50</v>
      </c>
    </row>
    <row r="299" spans="2:14" ht="15.75" thickBot="1" x14ac:dyDescent="0.3">
      <c r="B299" s="30" t="s">
        <v>374</v>
      </c>
      <c r="C299" s="30" t="s">
        <v>61</v>
      </c>
      <c r="D299" s="30">
        <v>58.67</v>
      </c>
      <c r="E299" s="30">
        <v>55902.33536456398</v>
      </c>
      <c r="F299" s="30">
        <v>-50</v>
      </c>
      <c r="G299" s="30">
        <v>-50</v>
      </c>
      <c r="H299" s="30">
        <v>-50</v>
      </c>
      <c r="I299" s="30">
        <v>-50</v>
      </c>
      <c r="J299" s="30">
        <v>-50</v>
      </c>
      <c r="K299" s="30">
        <v>19.292905484943365</v>
      </c>
      <c r="L299" s="30">
        <v>-50</v>
      </c>
      <c r="M299" s="30">
        <v>-50</v>
      </c>
      <c r="N299" s="30">
        <v>-50</v>
      </c>
    </row>
    <row r="300" spans="2:14" ht="15.75" thickBot="1" x14ac:dyDescent="0.3">
      <c r="B300" s="30" t="s">
        <v>375</v>
      </c>
      <c r="C300" s="30" t="s">
        <v>61</v>
      </c>
      <c r="D300" s="30">
        <v>648.80999999999995</v>
      </c>
      <c r="E300" s="30">
        <v>56551.145364563978</v>
      </c>
      <c r="F300" s="30">
        <v>-50</v>
      </c>
      <c r="G300" s="30">
        <v>-50</v>
      </c>
      <c r="H300" s="30">
        <v>-50</v>
      </c>
      <c r="I300" s="30">
        <v>-50</v>
      </c>
      <c r="J300" s="30">
        <v>-50</v>
      </c>
      <c r="K300" s="30">
        <v>19.327293468395634</v>
      </c>
      <c r="L300" s="30">
        <v>-50</v>
      </c>
      <c r="M300" s="30">
        <v>-50</v>
      </c>
      <c r="N300" s="30">
        <v>-50</v>
      </c>
    </row>
    <row r="301" spans="2:14" ht="15.75" thickBot="1" x14ac:dyDescent="0.3">
      <c r="B301" s="30" t="s">
        <v>376</v>
      </c>
      <c r="C301" s="30" t="s">
        <v>61</v>
      </c>
      <c r="D301" s="30">
        <v>58.67</v>
      </c>
      <c r="E301" s="30">
        <v>56609.815364563976</v>
      </c>
      <c r="F301" s="30">
        <v>-50</v>
      </c>
      <c r="G301" s="30">
        <v>-50</v>
      </c>
      <c r="H301" s="30">
        <v>-50</v>
      </c>
      <c r="I301" s="30">
        <v>-50</v>
      </c>
      <c r="J301" s="30">
        <v>-50</v>
      </c>
      <c r="K301" s="30">
        <v>19.329744468792327</v>
      </c>
      <c r="L301" s="30">
        <v>-50</v>
      </c>
      <c r="M301" s="30">
        <v>-50</v>
      </c>
      <c r="N301" s="30">
        <v>-50</v>
      </c>
    </row>
    <row r="302" spans="2:14" ht="26.25" thickBot="1" x14ac:dyDescent="0.3">
      <c r="B302" s="30" t="s">
        <v>377</v>
      </c>
      <c r="C302" s="30" t="s">
        <v>67</v>
      </c>
      <c r="D302" s="30">
        <v>651.02</v>
      </c>
      <c r="E302" s="30">
        <v>57260.835364563973</v>
      </c>
      <c r="F302" s="30">
        <v>-50</v>
      </c>
      <c r="G302" s="30">
        <v>-50</v>
      </c>
      <c r="H302" s="30">
        <v>-50</v>
      </c>
      <c r="I302" s="30">
        <v>-50</v>
      </c>
      <c r="J302" s="30">
        <v>19.338603563874475</v>
      </c>
      <c r="K302" s="30">
        <v>-50</v>
      </c>
      <c r="L302" s="30">
        <v>-50</v>
      </c>
      <c r="M302" s="30">
        <v>-50</v>
      </c>
      <c r="N302" s="30">
        <v>-50</v>
      </c>
    </row>
    <row r="303" spans="2:14" ht="15.75" thickBot="1" x14ac:dyDescent="0.3">
      <c r="B303" s="30" t="s">
        <v>378</v>
      </c>
      <c r="C303" s="30" t="s">
        <v>61</v>
      </c>
      <c r="D303" s="30">
        <v>256.48</v>
      </c>
      <c r="E303" s="30">
        <v>57517.315364563976</v>
      </c>
      <c r="F303" s="30">
        <v>-50</v>
      </c>
      <c r="G303" s="30">
        <v>-50</v>
      </c>
      <c r="H303" s="30">
        <v>-50</v>
      </c>
      <c r="I303" s="30">
        <v>-50</v>
      </c>
      <c r="J303" s="30">
        <v>-50</v>
      </c>
      <c r="K303" s="30">
        <v>19.401639699473431</v>
      </c>
      <c r="L303" s="30">
        <v>-50</v>
      </c>
      <c r="M303" s="30">
        <v>-50</v>
      </c>
      <c r="N303" s="30">
        <v>-50</v>
      </c>
    </row>
    <row r="304" spans="2:14" ht="15.75" thickBot="1" x14ac:dyDescent="0.3">
      <c r="B304" s="30" t="s">
        <v>379</v>
      </c>
      <c r="C304" s="30" t="s">
        <v>61</v>
      </c>
      <c r="D304" s="30">
        <v>300.25</v>
      </c>
      <c r="E304" s="30">
        <v>57817.565364563976</v>
      </c>
      <c r="F304" s="30">
        <v>-50</v>
      </c>
      <c r="G304" s="30">
        <v>-50</v>
      </c>
      <c r="H304" s="30">
        <v>-50</v>
      </c>
      <c r="I304" s="30">
        <v>-50</v>
      </c>
      <c r="J304" s="30">
        <v>-50</v>
      </c>
      <c r="K304" s="30">
        <v>19.424739316346741</v>
      </c>
      <c r="L304" s="30">
        <v>-50</v>
      </c>
      <c r="M304" s="30">
        <v>-50</v>
      </c>
      <c r="N304" s="30">
        <v>-50</v>
      </c>
    </row>
    <row r="305" spans="2:14" ht="15.75" thickBot="1" x14ac:dyDescent="0.3">
      <c r="B305" s="30" t="s">
        <v>380</v>
      </c>
      <c r="C305" s="30" t="s">
        <v>61</v>
      </c>
      <c r="D305" s="30">
        <v>256.48</v>
      </c>
      <c r="E305" s="30">
        <v>58074.045364563979</v>
      </c>
      <c r="F305" s="30">
        <v>-50</v>
      </c>
      <c r="G305" s="30">
        <v>-50</v>
      </c>
      <c r="H305" s="30">
        <v>-50</v>
      </c>
      <c r="I305" s="30">
        <v>-50</v>
      </c>
      <c r="J305" s="30">
        <v>-50</v>
      </c>
      <c r="K305" s="30">
        <v>19.472038888386233</v>
      </c>
      <c r="L305" s="30">
        <v>-50</v>
      </c>
      <c r="M305" s="30">
        <v>-50</v>
      </c>
      <c r="N305" s="30">
        <v>-50</v>
      </c>
    </row>
    <row r="306" spans="2:14" ht="15.75" thickBot="1" x14ac:dyDescent="0.3">
      <c r="B306" s="30" t="s">
        <v>381</v>
      </c>
      <c r="C306" s="30" t="s">
        <v>61</v>
      </c>
      <c r="D306" s="30">
        <v>257.99</v>
      </c>
      <c r="E306" s="30">
        <v>58332.035364563977</v>
      </c>
      <c r="F306" s="30">
        <v>-50</v>
      </c>
      <c r="G306" s="30">
        <v>-50</v>
      </c>
      <c r="H306" s="30">
        <v>-50</v>
      </c>
      <c r="I306" s="30">
        <v>-50</v>
      </c>
      <c r="J306" s="30">
        <v>-50</v>
      </c>
      <c r="K306" s="30">
        <v>19.523994617214328</v>
      </c>
      <c r="L306" s="30">
        <v>-50</v>
      </c>
      <c r="M306" s="30">
        <v>-50</v>
      </c>
      <c r="N306" s="30">
        <v>-50</v>
      </c>
    </row>
    <row r="307" spans="2:14" ht="15.75" thickBot="1" x14ac:dyDescent="0.3">
      <c r="B307" s="30" t="s">
        <v>382</v>
      </c>
      <c r="C307" s="30" t="s">
        <v>61</v>
      </c>
      <c r="D307" s="30">
        <v>657.76</v>
      </c>
      <c r="E307" s="30">
        <v>58989.795364563979</v>
      </c>
      <c r="F307" s="30">
        <v>-50</v>
      </c>
      <c r="G307" s="30">
        <v>-50</v>
      </c>
      <c r="H307" s="30">
        <v>-50</v>
      </c>
      <c r="I307" s="30">
        <v>-50</v>
      </c>
      <c r="J307" s="30">
        <v>-50</v>
      </c>
      <c r="K307" s="30">
        <v>19.55400258256579</v>
      </c>
      <c r="L307" s="30">
        <v>-50</v>
      </c>
      <c r="M307" s="30">
        <v>-50</v>
      </c>
      <c r="N307" s="30">
        <v>-50</v>
      </c>
    </row>
    <row r="308" spans="2:14" ht="15.75" thickBot="1" x14ac:dyDescent="0.3">
      <c r="B308" s="30" t="s">
        <v>383</v>
      </c>
      <c r="C308" s="30" t="s">
        <v>61</v>
      </c>
      <c r="D308" s="30">
        <v>655.97</v>
      </c>
      <c r="E308" s="30">
        <v>59645.76536456398</v>
      </c>
      <c r="F308" s="30">
        <v>-50</v>
      </c>
      <c r="G308" s="30">
        <v>-50</v>
      </c>
      <c r="H308" s="30">
        <v>-50</v>
      </c>
      <c r="I308" s="30">
        <v>-50</v>
      </c>
      <c r="J308" s="30">
        <v>-50</v>
      </c>
      <c r="K308" s="30">
        <v>19.593283299215869</v>
      </c>
      <c r="L308" s="30">
        <v>-50</v>
      </c>
      <c r="M308" s="30">
        <v>-50</v>
      </c>
      <c r="N308" s="30">
        <v>-50</v>
      </c>
    </row>
    <row r="309" spans="2:14" ht="26.25" thickBot="1" x14ac:dyDescent="0.3">
      <c r="B309" s="30" t="s">
        <v>384</v>
      </c>
      <c r="C309" s="30" t="s">
        <v>67</v>
      </c>
      <c r="D309" s="30">
        <v>671.3</v>
      </c>
      <c r="E309" s="30">
        <v>60317.065364563983</v>
      </c>
      <c r="F309" s="30">
        <v>-50</v>
      </c>
      <c r="G309" s="30">
        <v>-50</v>
      </c>
      <c r="H309" s="30">
        <v>-50</v>
      </c>
      <c r="I309" s="30">
        <v>-50</v>
      </c>
      <c r="J309" s="30">
        <v>19.618882648311534</v>
      </c>
      <c r="K309" s="30">
        <v>-50</v>
      </c>
      <c r="L309" s="30">
        <v>-50</v>
      </c>
      <c r="M309" s="30">
        <v>-50</v>
      </c>
      <c r="N309" s="30">
        <v>-50</v>
      </c>
    </row>
    <row r="310" spans="2:14" ht="15.75" thickBot="1" x14ac:dyDescent="0.3">
      <c r="B310" s="30" t="s">
        <v>385</v>
      </c>
      <c r="C310" s="30" t="s">
        <v>61</v>
      </c>
      <c r="D310" s="30">
        <v>270.01</v>
      </c>
      <c r="E310" s="30">
        <v>60587.075364563985</v>
      </c>
      <c r="F310" s="30">
        <v>-50</v>
      </c>
      <c r="G310" s="30">
        <v>-50</v>
      </c>
      <c r="H310" s="30">
        <v>-50</v>
      </c>
      <c r="I310" s="30">
        <v>-50</v>
      </c>
      <c r="J310" s="30">
        <v>-50</v>
      </c>
      <c r="K310" s="30">
        <v>19.714332661133444</v>
      </c>
      <c r="L310" s="30">
        <v>-50</v>
      </c>
      <c r="M310" s="30">
        <v>-50</v>
      </c>
      <c r="N310" s="30">
        <v>-50</v>
      </c>
    </row>
    <row r="311" spans="2:14" ht="15.75" thickBot="1" x14ac:dyDescent="0.3">
      <c r="B311" s="30" t="s">
        <v>386</v>
      </c>
      <c r="C311" s="30" t="s">
        <v>61</v>
      </c>
      <c r="D311" s="30">
        <v>589.49</v>
      </c>
      <c r="E311" s="30">
        <v>61176.565364563983</v>
      </c>
      <c r="F311" s="30">
        <v>-50</v>
      </c>
      <c r="G311" s="30">
        <v>-50</v>
      </c>
      <c r="H311" s="30">
        <v>-50</v>
      </c>
      <c r="I311" s="30">
        <v>-50</v>
      </c>
      <c r="J311" s="30">
        <v>-50</v>
      </c>
      <c r="K311" s="30">
        <v>19.718363755215957</v>
      </c>
      <c r="L311" s="30">
        <v>-50</v>
      </c>
      <c r="M311" s="30">
        <v>-50</v>
      </c>
      <c r="N311" s="30">
        <v>-50</v>
      </c>
    </row>
    <row r="312" spans="2:14" ht="15.75" thickBot="1" x14ac:dyDescent="0.3">
      <c r="B312" s="30" t="s">
        <v>387</v>
      </c>
      <c r="C312" s="30" t="s">
        <v>61</v>
      </c>
      <c r="D312" s="30">
        <v>300.25</v>
      </c>
      <c r="E312" s="30">
        <v>61476.815364563983</v>
      </c>
      <c r="F312" s="30">
        <v>-50</v>
      </c>
      <c r="G312" s="30">
        <v>-50</v>
      </c>
      <c r="H312" s="30">
        <v>-50</v>
      </c>
      <c r="I312" s="30">
        <v>-50</v>
      </c>
      <c r="J312" s="30">
        <v>-50</v>
      </c>
      <c r="K312" s="30">
        <v>19.741212195632617</v>
      </c>
      <c r="L312" s="30">
        <v>-50</v>
      </c>
      <c r="M312" s="30">
        <v>-50</v>
      </c>
      <c r="N312" s="30">
        <v>-50</v>
      </c>
    </row>
    <row r="313" spans="2:14" ht="15.75" thickBot="1" x14ac:dyDescent="0.3">
      <c r="B313" s="30" t="s">
        <v>388</v>
      </c>
      <c r="C313" s="30" t="s">
        <v>61</v>
      </c>
      <c r="D313" s="30">
        <v>270.01</v>
      </c>
      <c r="E313" s="30">
        <v>61746.825364563985</v>
      </c>
      <c r="F313" s="30">
        <v>-50</v>
      </c>
      <c r="G313" s="30">
        <v>-50</v>
      </c>
      <c r="H313" s="30">
        <v>-50</v>
      </c>
      <c r="I313" s="30">
        <v>-50</v>
      </c>
      <c r="J313" s="30">
        <v>-50</v>
      </c>
      <c r="K313" s="30">
        <v>19.764924093567782</v>
      </c>
      <c r="L313" s="30">
        <v>-50</v>
      </c>
      <c r="M313" s="30">
        <v>-50</v>
      </c>
      <c r="N313" s="30">
        <v>-50</v>
      </c>
    </row>
    <row r="314" spans="2:14" ht="15.75" thickBot="1" x14ac:dyDescent="0.3">
      <c r="B314" s="30" t="s">
        <v>389</v>
      </c>
      <c r="C314" s="30" t="s">
        <v>61</v>
      </c>
      <c r="D314" s="30">
        <v>270.01</v>
      </c>
      <c r="E314" s="30">
        <v>62016.835364563987</v>
      </c>
      <c r="F314" s="30">
        <v>-50</v>
      </c>
      <c r="G314" s="30">
        <v>-50</v>
      </c>
      <c r="H314" s="30">
        <v>-50</v>
      </c>
      <c r="I314" s="30">
        <v>-50</v>
      </c>
      <c r="J314" s="30">
        <v>-50</v>
      </c>
      <c r="K314" s="30">
        <v>19.779054777350296</v>
      </c>
      <c r="L314" s="30">
        <v>-50</v>
      </c>
      <c r="M314" s="30">
        <v>-50</v>
      </c>
      <c r="N314" s="30">
        <v>-50</v>
      </c>
    </row>
    <row r="315" spans="2:14" ht="15.75" thickBot="1" x14ac:dyDescent="0.3">
      <c r="B315" s="30" t="s">
        <v>390</v>
      </c>
      <c r="C315" s="30" t="s">
        <v>61</v>
      </c>
      <c r="D315" s="30">
        <v>192.89</v>
      </c>
      <c r="E315" s="30">
        <v>62209.725364563987</v>
      </c>
      <c r="F315" s="30">
        <v>-50</v>
      </c>
      <c r="G315" s="30">
        <v>-50</v>
      </c>
      <c r="H315" s="30">
        <v>-50</v>
      </c>
      <c r="I315" s="30">
        <v>-50</v>
      </c>
      <c r="J315" s="30">
        <v>-50</v>
      </c>
      <c r="K315" s="30">
        <v>19.894351191613076</v>
      </c>
      <c r="L315" s="30">
        <v>-50</v>
      </c>
      <c r="M315" s="30">
        <v>-50</v>
      </c>
      <c r="N315" s="30">
        <v>-50</v>
      </c>
    </row>
    <row r="316" spans="2:14" ht="15.75" thickBot="1" x14ac:dyDescent="0.3">
      <c r="B316" s="30" t="s">
        <v>391</v>
      </c>
      <c r="C316" s="30" t="s">
        <v>61</v>
      </c>
      <c r="D316" s="30">
        <v>192.89</v>
      </c>
      <c r="E316" s="30">
        <v>62402.615364563986</v>
      </c>
      <c r="F316" s="30">
        <v>-50</v>
      </c>
      <c r="G316" s="30">
        <v>-50</v>
      </c>
      <c r="H316" s="30">
        <v>-50</v>
      </c>
      <c r="I316" s="30">
        <v>-50</v>
      </c>
      <c r="J316" s="30">
        <v>-50</v>
      </c>
      <c r="K316" s="30">
        <v>19.908033202248145</v>
      </c>
      <c r="L316" s="30">
        <v>-50</v>
      </c>
      <c r="M316" s="30">
        <v>-50</v>
      </c>
      <c r="N316" s="30">
        <v>-50</v>
      </c>
    </row>
    <row r="317" spans="2:14" ht="15.75" thickBot="1" x14ac:dyDescent="0.3">
      <c r="B317" s="30" t="s">
        <v>392</v>
      </c>
      <c r="C317" s="30" t="s">
        <v>61</v>
      </c>
      <c r="D317" s="30">
        <v>192.89</v>
      </c>
      <c r="E317" s="30">
        <v>62595.505364563985</v>
      </c>
      <c r="F317" s="30">
        <v>-50</v>
      </c>
      <c r="G317" s="30">
        <v>-50</v>
      </c>
      <c r="H317" s="30">
        <v>-50</v>
      </c>
      <c r="I317" s="30">
        <v>-50</v>
      </c>
      <c r="J317" s="30">
        <v>-50</v>
      </c>
      <c r="K317" s="30">
        <v>19.921615450162918</v>
      </c>
      <c r="L317" s="30">
        <v>-50</v>
      </c>
      <c r="M317" s="30">
        <v>-50</v>
      </c>
      <c r="N317" s="30">
        <v>-50</v>
      </c>
    </row>
    <row r="318" spans="2:14" ht="15.75" thickBot="1" x14ac:dyDescent="0.3">
      <c r="B318" s="30" t="s">
        <v>393</v>
      </c>
      <c r="C318" s="30" t="s">
        <v>61</v>
      </c>
      <c r="D318" s="30">
        <v>192.89</v>
      </c>
      <c r="E318" s="30">
        <v>62788.395364563985</v>
      </c>
      <c r="F318" s="30">
        <v>-50</v>
      </c>
      <c r="G318" s="30">
        <v>-50</v>
      </c>
      <c r="H318" s="30">
        <v>-50</v>
      </c>
      <c r="I318" s="30">
        <v>-50</v>
      </c>
      <c r="J318" s="30">
        <v>-50</v>
      </c>
      <c r="K318" s="30">
        <v>19.92207306417745</v>
      </c>
      <c r="L318" s="30">
        <v>-50</v>
      </c>
      <c r="M318" s="30">
        <v>-50</v>
      </c>
      <c r="N318" s="30">
        <v>-50</v>
      </c>
    </row>
    <row r="319" spans="2:14" ht="26.25" thickBot="1" x14ac:dyDescent="0.3">
      <c r="B319" s="30" t="s">
        <v>394</v>
      </c>
      <c r="C319" s="30" t="s">
        <v>67</v>
      </c>
      <c r="D319" s="30">
        <v>529.37</v>
      </c>
      <c r="E319" s="30">
        <v>63317.765364563988</v>
      </c>
      <c r="F319" s="30">
        <v>-50</v>
      </c>
      <c r="G319" s="30">
        <v>-50</v>
      </c>
      <c r="H319" s="30">
        <v>-50</v>
      </c>
      <c r="I319" s="30">
        <v>-50</v>
      </c>
      <c r="J319" s="30">
        <v>19.953562791815159</v>
      </c>
      <c r="K319" s="30">
        <v>-50</v>
      </c>
      <c r="L319" s="30">
        <v>-50</v>
      </c>
      <c r="M319" s="30">
        <v>-50</v>
      </c>
      <c r="N319" s="30">
        <v>-50</v>
      </c>
    </row>
    <row r="320" spans="2:14" ht="15.75" thickBot="1" x14ac:dyDescent="0.3">
      <c r="B320" s="30" t="s">
        <v>395</v>
      </c>
      <c r="C320" s="30" t="s">
        <v>61</v>
      </c>
      <c r="D320" s="30">
        <v>334.5</v>
      </c>
      <c r="E320" s="30">
        <v>63652.265364563988</v>
      </c>
      <c r="F320" s="30">
        <v>-50</v>
      </c>
      <c r="G320" s="30">
        <v>-50</v>
      </c>
      <c r="H320" s="30">
        <v>-50</v>
      </c>
      <c r="I320" s="30">
        <v>-50</v>
      </c>
      <c r="J320" s="30">
        <v>-50</v>
      </c>
      <c r="K320" s="30">
        <v>19.995061446998548</v>
      </c>
      <c r="L320" s="30">
        <v>-50</v>
      </c>
      <c r="M320" s="30">
        <v>-50</v>
      </c>
      <c r="N320" s="30">
        <v>-50</v>
      </c>
    </row>
    <row r="321" spans="2:14" ht="15.75" thickBot="1" x14ac:dyDescent="0.3">
      <c r="B321" s="30" t="s">
        <v>396</v>
      </c>
      <c r="C321" s="30" t="s">
        <v>61</v>
      </c>
      <c r="D321" s="30">
        <v>241.63</v>
      </c>
      <c r="E321" s="30">
        <v>63893.895364563985</v>
      </c>
      <c r="F321" s="30">
        <v>-50</v>
      </c>
      <c r="G321" s="30">
        <v>-50</v>
      </c>
      <c r="H321" s="30">
        <v>-50</v>
      </c>
      <c r="I321" s="30">
        <v>-50</v>
      </c>
      <c r="J321" s="30">
        <v>-50</v>
      </c>
      <c r="K321" s="30">
        <v>20.057926303763434</v>
      </c>
      <c r="L321" s="30">
        <v>-50</v>
      </c>
      <c r="M321" s="30">
        <v>-50</v>
      </c>
      <c r="N321" s="30">
        <v>-50</v>
      </c>
    </row>
    <row r="322" spans="2:14" ht="15.75" thickBot="1" x14ac:dyDescent="0.3">
      <c r="B322" s="30" t="s">
        <v>397</v>
      </c>
      <c r="C322" s="30" t="s">
        <v>61</v>
      </c>
      <c r="D322" s="30">
        <v>241.63</v>
      </c>
      <c r="E322" s="30">
        <v>64135.525364563982</v>
      </c>
      <c r="F322" s="30">
        <v>-50</v>
      </c>
      <c r="G322" s="30">
        <v>-50</v>
      </c>
      <c r="H322" s="30">
        <v>-50</v>
      </c>
      <c r="I322" s="30">
        <v>-50</v>
      </c>
      <c r="J322" s="30">
        <v>-50</v>
      </c>
      <c r="K322" s="30">
        <v>20.110681863879527</v>
      </c>
      <c r="L322" s="30">
        <v>-50</v>
      </c>
      <c r="M322" s="30">
        <v>-50</v>
      </c>
      <c r="N322" s="30">
        <v>-50</v>
      </c>
    </row>
    <row r="323" spans="2:14" ht="15.75" thickBot="1" x14ac:dyDescent="0.3">
      <c r="B323" s="30" t="s">
        <v>398</v>
      </c>
      <c r="C323" s="30" t="s">
        <v>61</v>
      </c>
      <c r="D323" s="30">
        <v>295.01</v>
      </c>
      <c r="E323" s="30">
        <v>64430.535364563984</v>
      </c>
      <c r="F323" s="30">
        <v>-50</v>
      </c>
      <c r="G323" s="30">
        <v>-50</v>
      </c>
      <c r="H323" s="30">
        <v>-50</v>
      </c>
      <c r="I323" s="30">
        <v>-50</v>
      </c>
      <c r="J323" s="30">
        <v>-50</v>
      </c>
      <c r="K323" s="30">
        <v>20.120622293430301</v>
      </c>
      <c r="L323" s="30">
        <v>-50</v>
      </c>
      <c r="M323" s="30">
        <v>-50</v>
      </c>
      <c r="N323" s="30">
        <v>-50</v>
      </c>
    </row>
    <row r="324" spans="2:14" ht="15.75" thickBot="1" x14ac:dyDescent="0.3">
      <c r="B324" s="30" t="s">
        <v>399</v>
      </c>
      <c r="C324" s="30" t="s">
        <v>62</v>
      </c>
      <c r="D324" s="30">
        <v>6</v>
      </c>
      <c r="E324" s="30">
        <v>64436.535364563984</v>
      </c>
      <c r="F324" s="30">
        <v>-50</v>
      </c>
      <c r="G324" s="30">
        <v>-50</v>
      </c>
      <c r="H324" s="30">
        <v>-50</v>
      </c>
      <c r="I324" s="30">
        <v>-50</v>
      </c>
      <c r="J324" s="30">
        <v>-50</v>
      </c>
      <c r="K324" s="30">
        <v>-50</v>
      </c>
      <c r="L324" s="30">
        <v>-50</v>
      </c>
      <c r="M324" s="30">
        <v>20.148219086021506</v>
      </c>
      <c r="N324" s="30">
        <v>-50</v>
      </c>
    </row>
    <row r="325" spans="2:14" ht="15.75" thickBot="1" x14ac:dyDescent="0.3">
      <c r="B325" s="30" t="s">
        <v>400</v>
      </c>
      <c r="C325" s="30" t="s">
        <v>61</v>
      </c>
      <c r="D325" s="30">
        <v>334.5</v>
      </c>
      <c r="E325" s="30">
        <v>64771.035364563984</v>
      </c>
      <c r="F325" s="30">
        <v>-50</v>
      </c>
      <c r="G325" s="30">
        <v>-50</v>
      </c>
      <c r="H325" s="30">
        <v>-50</v>
      </c>
      <c r="I325" s="30">
        <v>-50</v>
      </c>
      <c r="J325" s="30">
        <v>-50</v>
      </c>
      <c r="K325" s="30">
        <v>20.156358091227535</v>
      </c>
      <c r="L325" s="30">
        <v>-50</v>
      </c>
      <c r="M325" s="30">
        <v>-50</v>
      </c>
      <c r="N325" s="30">
        <v>-50</v>
      </c>
    </row>
    <row r="326" spans="2:14" ht="15.75" thickBot="1" x14ac:dyDescent="0.3">
      <c r="B326" s="30" t="s">
        <v>401</v>
      </c>
      <c r="C326" s="30" t="s">
        <v>61</v>
      </c>
      <c r="D326" s="30">
        <v>519.04999999999995</v>
      </c>
      <c r="E326" s="30">
        <v>65290.085364563987</v>
      </c>
      <c r="F326" s="30">
        <v>-50</v>
      </c>
      <c r="G326" s="30">
        <v>-50</v>
      </c>
      <c r="H326" s="30">
        <v>-50</v>
      </c>
      <c r="I326" s="30">
        <v>-50</v>
      </c>
      <c r="J326" s="30">
        <v>-50</v>
      </c>
      <c r="K326" s="30">
        <v>20.23450108394205</v>
      </c>
      <c r="L326" s="30">
        <v>-50</v>
      </c>
      <c r="M326" s="30">
        <v>-50</v>
      </c>
      <c r="N326" s="30">
        <v>-50</v>
      </c>
    </row>
    <row r="327" spans="2:14" ht="15.75" thickBot="1" x14ac:dyDescent="0.3">
      <c r="B327" s="30" t="s">
        <v>402</v>
      </c>
      <c r="C327" s="30" t="s">
        <v>61</v>
      </c>
      <c r="D327" s="30">
        <v>321.55</v>
      </c>
      <c r="E327" s="30">
        <v>65611.63536456399</v>
      </c>
      <c r="F327" s="30">
        <v>-50</v>
      </c>
      <c r="G327" s="30">
        <v>-50</v>
      </c>
      <c r="H327" s="30">
        <v>-50</v>
      </c>
      <c r="I327" s="30">
        <v>-50</v>
      </c>
      <c r="J327" s="30">
        <v>-50</v>
      </c>
      <c r="K327" s="30">
        <v>20.314208855575075</v>
      </c>
      <c r="L327" s="30">
        <v>-50</v>
      </c>
      <c r="M327" s="30">
        <v>-50</v>
      </c>
      <c r="N327" s="30">
        <v>-50</v>
      </c>
    </row>
    <row r="328" spans="2:14" ht="15.75" thickBot="1" x14ac:dyDescent="0.3">
      <c r="B328" s="30" t="s">
        <v>403</v>
      </c>
      <c r="C328" s="30" t="s">
        <v>61</v>
      </c>
      <c r="D328" s="30">
        <v>321.55</v>
      </c>
      <c r="E328" s="30">
        <v>65933.185364563993</v>
      </c>
      <c r="F328" s="30">
        <v>-50</v>
      </c>
      <c r="G328" s="30">
        <v>-50</v>
      </c>
      <c r="H328" s="30">
        <v>-50</v>
      </c>
      <c r="I328" s="30">
        <v>-50</v>
      </c>
      <c r="J328" s="30">
        <v>-50</v>
      </c>
      <c r="K328" s="30">
        <v>20.38063563781558</v>
      </c>
      <c r="L328" s="30">
        <v>-50</v>
      </c>
      <c r="M328" s="30">
        <v>-50</v>
      </c>
      <c r="N328" s="30">
        <v>-50</v>
      </c>
    </row>
    <row r="329" spans="2:14" ht="15.75" thickBot="1" x14ac:dyDescent="0.3">
      <c r="B329" s="30" t="s">
        <v>404</v>
      </c>
      <c r="C329" s="30" t="s">
        <v>61</v>
      </c>
      <c r="D329" s="30">
        <v>179.22</v>
      </c>
      <c r="E329" s="30">
        <v>66112.405364563994</v>
      </c>
      <c r="F329" s="30">
        <v>-50</v>
      </c>
      <c r="G329" s="30">
        <v>-50</v>
      </c>
      <c r="H329" s="30">
        <v>-50</v>
      </c>
      <c r="I329" s="30">
        <v>-50</v>
      </c>
      <c r="J329" s="30">
        <v>-50</v>
      </c>
      <c r="K329" s="30">
        <v>20.381584293825256</v>
      </c>
      <c r="L329" s="30">
        <v>-50</v>
      </c>
      <c r="M329" s="30">
        <v>-50</v>
      </c>
      <c r="N329" s="30">
        <v>-50</v>
      </c>
    </row>
    <row r="330" spans="2:14" ht="15.75" thickBot="1" x14ac:dyDescent="0.3">
      <c r="B330" s="30" t="s">
        <v>405</v>
      </c>
      <c r="C330" s="30" t="s">
        <v>61</v>
      </c>
      <c r="D330" s="30">
        <v>324.64</v>
      </c>
      <c r="E330" s="30">
        <v>66437.045364563994</v>
      </c>
      <c r="F330" s="30">
        <v>-50</v>
      </c>
      <c r="G330" s="30">
        <v>-50</v>
      </c>
      <c r="H330" s="30">
        <v>-50</v>
      </c>
      <c r="I330" s="30">
        <v>-50</v>
      </c>
      <c r="J330" s="30">
        <v>-50</v>
      </c>
      <c r="K330" s="30">
        <v>20.500984436709004</v>
      </c>
      <c r="L330" s="30">
        <v>-50</v>
      </c>
      <c r="M330" s="30">
        <v>-50</v>
      </c>
      <c r="N330" s="30">
        <v>-50</v>
      </c>
    </row>
    <row r="331" spans="2:14" ht="15.75" thickBot="1" x14ac:dyDescent="0.3">
      <c r="B331" s="30" t="s">
        <v>406</v>
      </c>
      <c r="C331" s="30" t="s">
        <v>61</v>
      </c>
      <c r="D331" s="30">
        <v>314.33999999999997</v>
      </c>
      <c r="E331" s="30">
        <v>66751.38536456399</v>
      </c>
      <c r="F331" s="30">
        <v>-50</v>
      </c>
      <c r="G331" s="30">
        <v>-50</v>
      </c>
      <c r="H331" s="30">
        <v>-50</v>
      </c>
      <c r="I331" s="30">
        <v>-50</v>
      </c>
      <c r="J331" s="30">
        <v>-50</v>
      </c>
      <c r="K331" s="30">
        <v>20.554103991946253</v>
      </c>
      <c r="L331" s="30">
        <v>-50</v>
      </c>
      <c r="M331" s="30">
        <v>-50</v>
      </c>
      <c r="N331" s="30">
        <v>-50</v>
      </c>
    </row>
    <row r="332" spans="2:14" ht="15.75" thickBot="1" x14ac:dyDescent="0.3">
      <c r="B332" s="30" t="s">
        <v>407</v>
      </c>
      <c r="C332" s="30" t="s">
        <v>61</v>
      </c>
      <c r="D332" s="30">
        <v>306.76</v>
      </c>
      <c r="E332" s="30">
        <v>67058.145364563985</v>
      </c>
      <c r="F332" s="30">
        <v>-50</v>
      </c>
      <c r="G332" s="30">
        <v>-50</v>
      </c>
      <c r="H332" s="30">
        <v>-50</v>
      </c>
      <c r="I332" s="30">
        <v>-50</v>
      </c>
      <c r="J332" s="30">
        <v>-50</v>
      </c>
      <c r="K332" s="30">
        <v>20.557627825049398</v>
      </c>
      <c r="L332" s="30">
        <v>-50</v>
      </c>
      <c r="M332" s="30">
        <v>-50</v>
      </c>
      <c r="N332" s="30">
        <v>-50</v>
      </c>
    </row>
    <row r="333" spans="2:14" ht="15.75" thickBot="1" x14ac:dyDescent="0.3">
      <c r="B333" s="30" t="s">
        <v>408</v>
      </c>
      <c r="C333" s="30" t="s">
        <v>61</v>
      </c>
      <c r="D333" s="30">
        <v>755</v>
      </c>
      <c r="E333" s="30">
        <v>67813.145364563985</v>
      </c>
      <c r="F333" s="30">
        <v>-50</v>
      </c>
      <c r="G333" s="30">
        <v>-50</v>
      </c>
      <c r="H333" s="30">
        <v>-50</v>
      </c>
      <c r="I333" s="30">
        <v>-50</v>
      </c>
      <c r="J333" s="30">
        <v>-50</v>
      </c>
      <c r="K333" s="30">
        <v>20.58798858836197</v>
      </c>
      <c r="L333" s="30">
        <v>-50</v>
      </c>
      <c r="M333" s="30">
        <v>-50</v>
      </c>
      <c r="N333" s="30">
        <v>-50</v>
      </c>
    </row>
    <row r="334" spans="2:14" ht="26.25" thickBot="1" x14ac:dyDescent="0.3">
      <c r="B334" s="30" t="s">
        <v>409</v>
      </c>
      <c r="C334" s="30" t="s">
        <v>67</v>
      </c>
      <c r="D334" s="30">
        <v>532.24</v>
      </c>
      <c r="E334" s="30">
        <v>68345.38536456399</v>
      </c>
      <c r="F334" s="30">
        <v>-50</v>
      </c>
      <c r="G334" s="30">
        <v>-50</v>
      </c>
      <c r="H334" s="30">
        <v>-50</v>
      </c>
      <c r="I334" s="30">
        <v>-50</v>
      </c>
      <c r="J334" s="30">
        <v>20.699723661673346</v>
      </c>
      <c r="K334" s="30">
        <v>-50</v>
      </c>
      <c r="L334" s="30">
        <v>-50</v>
      </c>
      <c r="M334" s="30">
        <v>-50</v>
      </c>
      <c r="N334" s="30">
        <v>-50</v>
      </c>
    </row>
    <row r="335" spans="2:14" ht="15.75" thickBot="1" x14ac:dyDescent="0.3">
      <c r="B335" s="30" t="s">
        <v>410</v>
      </c>
      <c r="C335" s="30" t="s">
        <v>61</v>
      </c>
      <c r="D335" s="30">
        <v>295.01</v>
      </c>
      <c r="E335" s="30">
        <v>68640.395364563985</v>
      </c>
      <c r="F335" s="30">
        <v>-50</v>
      </c>
      <c r="G335" s="30">
        <v>-50</v>
      </c>
      <c r="H335" s="30">
        <v>-50</v>
      </c>
      <c r="I335" s="30">
        <v>-50</v>
      </c>
      <c r="J335" s="30">
        <v>-50</v>
      </c>
      <c r="K335" s="30">
        <v>20.722182599082078</v>
      </c>
      <c r="L335" s="30">
        <v>-50</v>
      </c>
      <c r="M335" s="30">
        <v>-50</v>
      </c>
      <c r="N335" s="30">
        <v>-50</v>
      </c>
    </row>
    <row r="336" spans="2:14" ht="15.75" thickBot="1" x14ac:dyDescent="0.3">
      <c r="B336" s="30" t="s">
        <v>411</v>
      </c>
      <c r="C336" s="30" t="s">
        <v>61</v>
      </c>
      <c r="D336" s="30">
        <v>540</v>
      </c>
      <c r="E336" s="30">
        <v>69180.395364563985</v>
      </c>
      <c r="F336" s="30">
        <v>-50</v>
      </c>
      <c r="G336" s="30">
        <v>-50</v>
      </c>
      <c r="H336" s="30">
        <v>-50</v>
      </c>
      <c r="I336" s="30">
        <v>-50</v>
      </c>
      <c r="J336" s="30">
        <v>-50</v>
      </c>
      <c r="K336" s="30">
        <v>20.722589539952171</v>
      </c>
      <c r="L336" s="30">
        <v>-50</v>
      </c>
      <c r="M336" s="30">
        <v>-50</v>
      </c>
      <c r="N336" s="30">
        <v>-50</v>
      </c>
    </row>
    <row r="337" spans="2:14" ht="15.75" thickBot="1" x14ac:dyDescent="0.3">
      <c r="B337" s="30" t="s">
        <v>412</v>
      </c>
      <c r="C337" s="30" t="s">
        <v>61</v>
      </c>
      <c r="D337" s="30">
        <v>324.64</v>
      </c>
      <c r="E337" s="30">
        <v>69505.035364563984</v>
      </c>
      <c r="F337" s="30">
        <v>-50</v>
      </c>
      <c r="G337" s="30">
        <v>-50</v>
      </c>
      <c r="H337" s="30">
        <v>-50</v>
      </c>
      <c r="I337" s="30">
        <v>-50</v>
      </c>
      <c r="J337" s="30">
        <v>-50</v>
      </c>
      <c r="K337" s="30">
        <v>20.767292174385382</v>
      </c>
      <c r="L337" s="30">
        <v>-50</v>
      </c>
      <c r="M337" s="30">
        <v>-50</v>
      </c>
      <c r="N337" s="30">
        <v>-50</v>
      </c>
    </row>
    <row r="338" spans="2:14" ht="15.75" thickBot="1" x14ac:dyDescent="0.3">
      <c r="B338" s="30" t="s">
        <v>413</v>
      </c>
      <c r="C338" s="30" t="s">
        <v>61</v>
      </c>
      <c r="D338" s="30">
        <v>165.85</v>
      </c>
      <c r="E338" s="30">
        <v>69670.88536456399</v>
      </c>
      <c r="F338" s="30">
        <v>-50</v>
      </c>
      <c r="G338" s="30">
        <v>-50</v>
      </c>
      <c r="H338" s="30">
        <v>-50</v>
      </c>
      <c r="I338" s="30">
        <v>-50</v>
      </c>
      <c r="J338" s="30">
        <v>-50</v>
      </c>
      <c r="K338" s="30">
        <v>20.813618964718998</v>
      </c>
      <c r="L338" s="30">
        <v>-50</v>
      </c>
      <c r="M338" s="30">
        <v>-50</v>
      </c>
      <c r="N338" s="30">
        <v>-50</v>
      </c>
    </row>
    <row r="339" spans="2:14" ht="26.25" thickBot="1" x14ac:dyDescent="0.3">
      <c r="B339" s="30" t="s">
        <v>414</v>
      </c>
      <c r="C339" s="30" t="s">
        <v>67</v>
      </c>
      <c r="D339" s="30">
        <v>1309.97</v>
      </c>
      <c r="E339" s="30">
        <v>70980.855364563991</v>
      </c>
      <c r="F339" s="30">
        <v>-50</v>
      </c>
      <c r="G339" s="30">
        <v>-50</v>
      </c>
      <c r="H339" s="30">
        <v>-50</v>
      </c>
      <c r="I339" s="30">
        <v>-50</v>
      </c>
      <c r="J339" s="30">
        <v>20.81635402508709</v>
      </c>
      <c r="K339" s="30">
        <v>-50</v>
      </c>
      <c r="L339" s="30">
        <v>-50</v>
      </c>
      <c r="M339" s="30">
        <v>-50</v>
      </c>
      <c r="N339" s="30">
        <v>-50</v>
      </c>
    </row>
    <row r="340" spans="2:14" ht="15.75" thickBot="1" x14ac:dyDescent="0.3">
      <c r="B340" s="30" t="s">
        <v>415</v>
      </c>
      <c r="C340" s="30" t="s">
        <v>62</v>
      </c>
      <c r="D340" s="30">
        <v>21</v>
      </c>
      <c r="E340" s="30">
        <v>71001.855364563991</v>
      </c>
      <c r="F340" s="30">
        <v>-50</v>
      </c>
      <c r="G340" s="30">
        <v>-50</v>
      </c>
      <c r="H340" s="30">
        <v>-50</v>
      </c>
      <c r="I340" s="30">
        <v>-50</v>
      </c>
      <c r="J340" s="30">
        <v>-50</v>
      </c>
      <c r="K340" s="30">
        <v>-50</v>
      </c>
      <c r="L340" s="30">
        <v>-50</v>
      </c>
      <c r="M340" s="30">
        <v>20.836339740789278</v>
      </c>
      <c r="N340" s="30">
        <v>-50</v>
      </c>
    </row>
    <row r="341" spans="2:14" ht="15.75" thickBot="1" x14ac:dyDescent="0.3">
      <c r="B341" s="30" t="s">
        <v>416</v>
      </c>
      <c r="C341" s="30" t="s">
        <v>61</v>
      </c>
      <c r="D341" s="30">
        <v>309</v>
      </c>
      <c r="E341" s="30">
        <v>71310.855364563991</v>
      </c>
      <c r="F341" s="30">
        <v>-50</v>
      </c>
      <c r="G341" s="30">
        <v>-50</v>
      </c>
      <c r="H341" s="30">
        <v>-50</v>
      </c>
      <c r="I341" s="30">
        <v>-50</v>
      </c>
      <c r="J341" s="30">
        <v>-50</v>
      </c>
      <c r="K341" s="30">
        <v>20.840674536448752</v>
      </c>
      <c r="L341" s="30">
        <v>-50</v>
      </c>
      <c r="M341" s="30">
        <v>-50</v>
      </c>
      <c r="N341" s="30">
        <v>-50</v>
      </c>
    </row>
    <row r="342" spans="2:14" ht="15.75" thickBot="1" x14ac:dyDescent="0.3">
      <c r="B342" s="30" t="s">
        <v>417</v>
      </c>
      <c r="C342" s="30" t="s">
        <v>61</v>
      </c>
      <c r="D342" s="30">
        <v>1000</v>
      </c>
      <c r="E342" s="30">
        <v>72310.855364563991</v>
      </c>
      <c r="F342" s="30">
        <v>-50</v>
      </c>
      <c r="G342" s="30">
        <v>-50</v>
      </c>
      <c r="H342" s="30">
        <v>-50</v>
      </c>
      <c r="I342" s="30">
        <v>-50</v>
      </c>
      <c r="J342" s="30">
        <v>-50</v>
      </c>
      <c r="K342" s="30">
        <v>20.849429699156769</v>
      </c>
      <c r="L342" s="30">
        <v>-50</v>
      </c>
      <c r="M342" s="30">
        <v>-50</v>
      </c>
      <c r="N342" s="30">
        <v>-50</v>
      </c>
    </row>
    <row r="343" spans="2:14" ht="26.25" thickBot="1" x14ac:dyDescent="0.3">
      <c r="B343" s="30" t="s">
        <v>418</v>
      </c>
      <c r="C343" s="30" t="s">
        <v>67</v>
      </c>
      <c r="D343" s="30">
        <v>580</v>
      </c>
      <c r="E343" s="30">
        <v>72890.855364563991</v>
      </c>
      <c r="F343" s="30">
        <v>-50</v>
      </c>
      <c r="G343" s="30">
        <v>-50</v>
      </c>
      <c r="H343" s="30">
        <v>-50</v>
      </c>
      <c r="I343" s="30">
        <v>-50</v>
      </c>
      <c r="J343" s="30">
        <v>20.881106583938529</v>
      </c>
      <c r="K343" s="30">
        <v>-50</v>
      </c>
      <c r="L343" s="30">
        <v>-50</v>
      </c>
      <c r="M343" s="30">
        <v>-50</v>
      </c>
      <c r="N343" s="30">
        <v>-50</v>
      </c>
    </row>
    <row r="344" spans="2:14" ht="15.75" thickBot="1" x14ac:dyDescent="0.3">
      <c r="B344" s="30" t="s">
        <v>419</v>
      </c>
      <c r="C344" s="30" t="s">
        <v>61</v>
      </c>
      <c r="D344" s="30">
        <v>313.99</v>
      </c>
      <c r="E344" s="30">
        <v>73204.845364563997</v>
      </c>
      <c r="F344" s="30">
        <v>-50</v>
      </c>
      <c r="G344" s="30">
        <v>-50</v>
      </c>
      <c r="H344" s="30">
        <v>-50</v>
      </c>
      <c r="I344" s="30">
        <v>-50</v>
      </c>
      <c r="J344" s="30">
        <v>-50</v>
      </c>
      <c r="K344" s="30">
        <v>20.914829452620108</v>
      </c>
      <c r="L344" s="30">
        <v>-50</v>
      </c>
      <c r="M344" s="30">
        <v>-50</v>
      </c>
      <c r="N344" s="30">
        <v>-50</v>
      </c>
    </row>
    <row r="345" spans="2:14" ht="15.75" thickBot="1" x14ac:dyDescent="0.3">
      <c r="B345" s="30" t="s">
        <v>420</v>
      </c>
      <c r="C345" s="30" t="s">
        <v>61</v>
      </c>
      <c r="D345" s="30">
        <v>289.73</v>
      </c>
      <c r="E345" s="30">
        <v>73494.575364563992</v>
      </c>
      <c r="F345" s="30">
        <v>-50</v>
      </c>
      <c r="G345" s="30">
        <v>-50</v>
      </c>
      <c r="H345" s="30">
        <v>-50</v>
      </c>
      <c r="I345" s="30">
        <v>-50</v>
      </c>
      <c r="J345" s="30">
        <v>-50</v>
      </c>
      <c r="K345" s="30">
        <v>20.960356427057985</v>
      </c>
      <c r="L345" s="30">
        <v>-50</v>
      </c>
      <c r="M345" s="30">
        <v>-50</v>
      </c>
      <c r="N345" s="30">
        <v>-50</v>
      </c>
    </row>
    <row r="346" spans="2:14" ht="15.75" thickBot="1" x14ac:dyDescent="0.3">
      <c r="B346" s="30" t="s">
        <v>421</v>
      </c>
      <c r="C346" s="30" t="s">
        <v>61</v>
      </c>
      <c r="D346" s="30">
        <v>179.22</v>
      </c>
      <c r="E346" s="30">
        <v>73673.795364563994</v>
      </c>
      <c r="F346" s="30">
        <v>-50</v>
      </c>
      <c r="G346" s="30">
        <v>-50</v>
      </c>
      <c r="H346" s="30">
        <v>-50</v>
      </c>
      <c r="I346" s="30">
        <v>-50</v>
      </c>
      <c r="J346" s="30">
        <v>-50</v>
      </c>
      <c r="K346" s="30">
        <v>20.992694457816803</v>
      </c>
      <c r="L346" s="30">
        <v>-50</v>
      </c>
      <c r="M346" s="30">
        <v>-50</v>
      </c>
      <c r="N346" s="30">
        <v>-50</v>
      </c>
    </row>
    <row r="347" spans="2:14" ht="15.75" thickBot="1" x14ac:dyDescent="0.3">
      <c r="B347" s="30" t="s">
        <v>422</v>
      </c>
      <c r="C347" s="30" t="s">
        <v>62</v>
      </c>
      <c r="D347" s="30">
        <v>21.2</v>
      </c>
      <c r="E347" s="30">
        <v>73694.995364563991</v>
      </c>
      <c r="F347" s="30">
        <v>-50</v>
      </c>
      <c r="G347" s="30">
        <v>-50</v>
      </c>
      <c r="H347" s="30">
        <v>-50</v>
      </c>
      <c r="I347" s="30">
        <v>-50</v>
      </c>
      <c r="J347" s="30">
        <v>-50</v>
      </c>
      <c r="K347" s="30">
        <v>-50</v>
      </c>
      <c r="L347" s="30">
        <v>-50</v>
      </c>
      <c r="M347" s="30">
        <v>21.007015654908397</v>
      </c>
      <c r="N347" s="30">
        <v>-50</v>
      </c>
    </row>
    <row r="348" spans="2:14" ht="26.25" thickBot="1" x14ac:dyDescent="0.3">
      <c r="B348" s="30" t="s">
        <v>423</v>
      </c>
      <c r="C348" s="30" t="s">
        <v>67</v>
      </c>
      <c r="D348" s="30">
        <v>575.4</v>
      </c>
      <c r="E348" s="30">
        <v>74270.395364563985</v>
      </c>
      <c r="F348" s="30">
        <v>-50</v>
      </c>
      <c r="G348" s="30">
        <v>-50</v>
      </c>
      <c r="H348" s="30">
        <v>-50</v>
      </c>
      <c r="I348" s="30">
        <v>-50</v>
      </c>
      <c r="J348" s="30">
        <v>21.016925488458618</v>
      </c>
      <c r="K348" s="30">
        <v>-50</v>
      </c>
      <c r="L348" s="30">
        <v>-50</v>
      </c>
      <c r="M348" s="30">
        <v>-50</v>
      </c>
      <c r="N348" s="30">
        <v>-50</v>
      </c>
    </row>
    <row r="349" spans="2:14" ht="15.75" thickBot="1" x14ac:dyDescent="0.3">
      <c r="B349" s="30" t="s">
        <v>424</v>
      </c>
      <c r="C349" s="30" t="s">
        <v>61</v>
      </c>
      <c r="D349" s="30">
        <v>246.1</v>
      </c>
      <c r="E349" s="30">
        <v>74516.495364563991</v>
      </c>
      <c r="F349" s="30">
        <v>-50</v>
      </c>
      <c r="G349" s="30">
        <v>-50</v>
      </c>
      <c r="H349" s="30">
        <v>-50</v>
      </c>
      <c r="I349" s="30">
        <v>-50</v>
      </c>
      <c r="J349" s="30">
        <v>-50</v>
      </c>
      <c r="K349" s="30">
        <v>21.122221418854917</v>
      </c>
      <c r="L349" s="30">
        <v>-50</v>
      </c>
      <c r="M349" s="30">
        <v>-50</v>
      </c>
      <c r="N349" s="30">
        <v>-50</v>
      </c>
    </row>
    <row r="350" spans="2:14" ht="15.75" thickBot="1" x14ac:dyDescent="0.3">
      <c r="B350" s="30" t="s">
        <v>425</v>
      </c>
      <c r="C350" s="30" t="s">
        <v>61</v>
      </c>
      <c r="D350" s="30">
        <v>294.06</v>
      </c>
      <c r="E350" s="30">
        <v>74810.555364563988</v>
      </c>
      <c r="F350" s="30">
        <v>-50</v>
      </c>
      <c r="G350" s="30">
        <v>-50</v>
      </c>
      <c r="H350" s="30">
        <v>-50</v>
      </c>
      <c r="I350" s="30">
        <v>-50</v>
      </c>
      <c r="J350" s="30">
        <v>-50</v>
      </c>
      <c r="K350" s="30">
        <v>21.149778144864051</v>
      </c>
      <c r="L350" s="30">
        <v>-50</v>
      </c>
      <c r="M350" s="30">
        <v>-50</v>
      </c>
      <c r="N350" s="30">
        <v>-50</v>
      </c>
    </row>
    <row r="351" spans="2:14" ht="26.25" thickBot="1" x14ac:dyDescent="0.3">
      <c r="B351" s="30" t="s">
        <v>426</v>
      </c>
      <c r="C351" s="30" t="s">
        <v>67</v>
      </c>
      <c r="D351" s="30">
        <v>1246.7</v>
      </c>
      <c r="E351" s="30">
        <v>76057.255364563985</v>
      </c>
      <c r="F351" s="30">
        <v>-50</v>
      </c>
      <c r="G351" s="30">
        <v>-50</v>
      </c>
      <c r="H351" s="30">
        <v>-50</v>
      </c>
      <c r="I351" s="30">
        <v>-50</v>
      </c>
      <c r="J351" s="30">
        <v>21.280588918871569</v>
      </c>
      <c r="K351" s="30">
        <v>-50</v>
      </c>
      <c r="L351" s="30">
        <v>-50</v>
      </c>
      <c r="M351" s="30">
        <v>-50</v>
      </c>
      <c r="N351" s="30">
        <v>-50</v>
      </c>
    </row>
    <row r="352" spans="2:14" ht="15.75" thickBot="1" x14ac:dyDescent="0.3">
      <c r="B352" s="30" t="s">
        <v>427</v>
      </c>
      <c r="C352" s="30" t="s">
        <v>61</v>
      </c>
      <c r="D352" s="30">
        <v>294.06</v>
      </c>
      <c r="E352" s="30">
        <v>76351.315364563983</v>
      </c>
      <c r="F352" s="30">
        <v>-50</v>
      </c>
      <c r="G352" s="30">
        <v>-50</v>
      </c>
      <c r="H352" s="30">
        <v>-50</v>
      </c>
      <c r="I352" s="30">
        <v>-50</v>
      </c>
      <c r="J352" s="30">
        <v>-50</v>
      </c>
      <c r="K352" s="30">
        <v>21.282289942813041</v>
      </c>
      <c r="L352" s="30">
        <v>-50</v>
      </c>
      <c r="M352" s="30">
        <v>-50</v>
      </c>
      <c r="N352" s="30">
        <v>-50</v>
      </c>
    </row>
    <row r="353" spans="2:14" ht="15.75" thickBot="1" x14ac:dyDescent="0.3">
      <c r="B353" s="30" t="s">
        <v>428</v>
      </c>
      <c r="C353" s="30" t="s">
        <v>61</v>
      </c>
      <c r="D353" s="30">
        <v>288.16000000000003</v>
      </c>
      <c r="E353" s="30">
        <v>76639.475364563987</v>
      </c>
      <c r="F353" s="30">
        <v>-50</v>
      </c>
      <c r="G353" s="30">
        <v>-50</v>
      </c>
      <c r="H353" s="30">
        <v>-50</v>
      </c>
      <c r="I353" s="30">
        <v>-50</v>
      </c>
      <c r="J353" s="30">
        <v>-50</v>
      </c>
      <c r="K353" s="30">
        <v>21.333469003128783</v>
      </c>
      <c r="L353" s="30">
        <v>-50</v>
      </c>
      <c r="M353" s="30">
        <v>-50</v>
      </c>
      <c r="N353" s="30">
        <v>-50</v>
      </c>
    </row>
    <row r="354" spans="2:14" ht="15.75" thickBot="1" x14ac:dyDescent="0.3">
      <c r="B354" s="30" t="s">
        <v>429</v>
      </c>
      <c r="C354" s="30" t="s">
        <v>61</v>
      </c>
      <c r="D354" s="30">
        <v>255.3</v>
      </c>
      <c r="E354" s="30">
        <v>76894.77536456399</v>
      </c>
      <c r="F354" s="30">
        <v>-50</v>
      </c>
      <c r="G354" s="30">
        <v>-50</v>
      </c>
      <c r="H354" s="30">
        <v>-50</v>
      </c>
      <c r="I354" s="30">
        <v>-50</v>
      </c>
      <c r="J354" s="30">
        <v>-50</v>
      </c>
      <c r="K354" s="30">
        <v>21.38951240798243</v>
      </c>
      <c r="L354" s="30">
        <v>-50</v>
      </c>
      <c r="M354" s="30">
        <v>-50</v>
      </c>
      <c r="N354" s="30">
        <v>-50</v>
      </c>
    </row>
    <row r="355" spans="2:14" ht="26.25" thickBot="1" x14ac:dyDescent="0.3">
      <c r="B355" s="30" t="s">
        <v>430</v>
      </c>
      <c r="C355" s="30" t="s">
        <v>67</v>
      </c>
      <c r="D355" s="30">
        <v>172.62</v>
      </c>
      <c r="E355" s="30">
        <v>77067.395364563985</v>
      </c>
      <c r="F355" s="30">
        <v>-50</v>
      </c>
      <c r="G355" s="30">
        <v>-50</v>
      </c>
      <c r="H355" s="30">
        <v>-50</v>
      </c>
      <c r="I355" s="30">
        <v>-50</v>
      </c>
      <c r="J355" s="30">
        <v>21.394138850378582</v>
      </c>
      <c r="K355" s="30">
        <v>-50</v>
      </c>
      <c r="L355" s="30">
        <v>-50</v>
      </c>
      <c r="M355" s="30">
        <v>-50</v>
      </c>
      <c r="N355" s="30">
        <v>-50</v>
      </c>
    </row>
    <row r="356" spans="2:14" ht="15.75" thickBot="1" x14ac:dyDescent="0.3">
      <c r="B356" s="30" t="s">
        <v>431</v>
      </c>
      <c r="C356" s="30" t="s">
        <v>61</v>
      </c>
      <c r="D356" s="30">
        <v>294.06</v>
      </c>
      <c r="E356" s="30">
        <v>77361.455364563983</v>
      </c>
      <c r="F356" s="30">
        <v>-50</v>
      </c>
      <c r="G356" s="30">
        <v>-50</v>
      </c>
      <c r="H356" s="30">
        <v>-50</v>
      </c>
      <c r="I356" s="30">
        <v>-50</v>
      </c>
      <c r="J356" s="30">
        <v>-50</v>
      </c>
      <c r="K356" s="30">
        <v>21.431436489861579</v>
      </c>
      <c r="L356" s="30">
        <v>-50</v>
      </c>
      <c r="M356" s="30">
        <v>-50</v>
      </c>
      <c r="N356" s="30">
        <v>-50</v>
      </c>
    </row>
    <row r="357" spans="2:14" ht="15.75" thickBot="1" x14ac:dyDescent="0.3">
      <c r="B357" s="30" t="s">
        <v>432</v>
      </c>
      <c r="C357" s="30" t="s">
        <v>61</v>
      </c>
      <c r="D357" s="30">
        <v>233.13</v>
      </c>
      <c r="E357" s="30">
        <v>77594.585364563987</v>
      </c>
      <c r="F357" s="30">
        <v>-50</v>
      </c>
      <c r="G357" s="30">
        <v>-50</v>
      </c>
      <c r="H357" s="30">
        <v>-50</v>
      </c>
      <c r="I357" s="30">
        <v>-50</v>
      </c>
      <c r="J357" s="30">
        <v>-50</v>
      </c>
      <c r="K357" s="30">
        <v>21.440982756479805</v>
      </c>
      <c r="L357" s="30">
        <v>-50</v>
      </c>
      <c r="M357" s="30">
        <v>-50</v>
      </c>
      <c r="N357" s="30">
        <v>-50</v>
      </c>
    </row>
    <row r="358" spans="2:14" ht="15.75" thickBot="1" x14ac:dyDescent="0.3">
      <c r="B358" s="30" t="s">
        <v>433</v>
      </c>
      <c r="C358" s="30" t="s">
        <v>61</v>
      </c>
      <c r="D358" s="30">
        <v>294.06</v>
      </c>
      <c r="E358" s="30">
        <v>77888.645364563985</v>
      </c>
      <c r="F358" s="30">
        <v>-50</v>
      </c>
      <c r="G358" s="30">
        <v>-50</v>
      </c>
      <c r="H358" s="30">
        <v>-50</v>
      </c>
      <c r="I358" s="30">
        <v>-50</v>
      </c>
      <c r="J358" s="30">
        <v>-50</v>
      </c>
      <c r="K358" s="30">
        <v>21.539824955277126</v>
      </c>
      <c r="L358" s="30">
        <v>-50</v>
      </c>
      <c r="M358" s="30">
        <v>-50</v>
      </c>
      <c r="N358" s="30">
        <v>-50</v>
      </c>
    </row>
    <row r="359" spans="2:14" ht="26.25" thickBot="1" x14ac:dyDescent="0.3">
      <c r="B359" s="30" t="s">
        <v>434</v>
      </c>
      <c r="C359" s="30" t="s">
        <v>67</v>
      </c>
      <c r="D359" s="30">
        <v>172.62</v>
      </c>
      <c r="E359" s="30">
        <v>78061.26536456398</v>
      </c>
      <c r="F359" s="30">
        <v>-50</v>
      </c>
      <c r="G359" s="30">
        <v>-50</v>
      </c>
      <c r="H359" s="30">
        <v>-50</v>
      </c>
      <c r="I359" s="30">
        <v>-50</v>
      </c>
      <c r="J359" s="30">
        <v>21.587150630341604</v>
      </c>
      <c r="K359" s="30">
        <v>-50</v>
      </c>
      <c r="L359" s="30">
        <v>-50</v>
      </c>
      <c r="M359" s="30">
        <v>-50</v>
      </c>
      <c r="N359" s="30">
        <v>-50</v>
      </c>
    </row>
    <row r="360" spans="2:14" ht="15.75" thickBot="1" x14ac:dyDescent="0.3">
      <c r="B360" s="30" t="s">
        <v>435</v>
      </c>
      <c r="C360" s="30" t="s">
        <v>61</v>
      </c>
      <c r="D360" s="30">
        <v>288.16000000000003</v>
      </c>
      <c r="E360" s="30">
        <v>78349.425364563984</v>
      </c>
      <c r="F360" s="30">
        <v>-50</v>
      </c>
      <c r="G360" s="30">
        <v>-50</v>
      </c>
      <c r="H360" s="30">
        <v>-50</v>
      </c>
      <c r="I360" s="30">
        <v>-50</v>
      </c>
      <c r="J360" s="30">
        <v>-50</v>
      </c>
      <c r="K360" s="30">
        <v>21.620273285291255</v>
      </c>
      <c r="L360" s="30">
        <v>-50</v>
      </c>
      <c r="M360" s="30">
        <v>-50</v>
      </c>
      <c r="N360" s="30">
        <v>-50</v>
      </c>
    </row>
    <row r="361" spans="2:14" ht="15.75" thickBot="1" x14ac:dyDescent="0.3">
      <c r="B361" s="30" t="s">
        <v>436</v>
      </c>
      <c r="C361" s="30" t="s">
        <v>61</v>
      </c>
      <c r="D361" s="30">
        <v>289.73</v>
      </c>
      <c r="E361" s="30">
        <v>78639.15536456398</v>
      </c>
      <c r="F361" s="30">
        <v>-50</v>
      </c>
      <c r="G361" s="30">
        <v>-50</v>
      </c>
      <c r="H361" s="30">
        <v>-50</v>
      </c>
      <c r="I361" s="30">
        <v>-50</v>
      </c>
      <c r="J361" s="30">
        <v>-50</v>
      </c>
      <c r="K361" s="30">
        <v>21.623446747175837</v>
      </c>
      <c r="L361" s="30">
        <v>-50</v>
      </c>
      <c r="M361" s="30">
        <v>-50</v>
      </c>
      <c r="N361" s="30">
        <v>-50</v>
      </c>
    </row>
    <row r="362" spans="2:14" ht="15.75" thickBot="1" x14ac:dyDescent="0.3">
      <c r="B362" s="30" t="s">
        <v>437</v>
      </c>
      <c r="C362" s="30" t="s">
        <v>62</v>
      </c>
      <c r="D362" s="30">
        <v>6</v>
      </c>
      <c r="E362" s="30">
        <v>78645.15536456398</v>
      </c>
      <c r="F362" s="30">
        <v>-50</v>
      </c>
      <c r="G362" s="30">
        <v>-50</v>
      </c>
      <c r="H362" s="30">
        <v>-50</v>
      </c>
      <c r="I362" s="30">
        <v>-50</v>
      </c>
      <c r="J362" s="30">
        <v>-50</v>
      </c>
      <c r="K362" s="30">
        <v>-50</v>
      </c>
      <c r="L362" s="30">
        <v>-50</v>
      </c>
      <c r="M362" s="30">
        <v>21.632116935483872</v>
      </c>
      <c r="N362" s="30">
        <v>-50</v>
      </c>
    </row>
    <row r="363" spans="2:14" ht="15.75" thickBot="1" x14ac:dyDescent="0.3">
      <c r="B363" s="30" t="s">
        <v>438</v>
      </c>
      <c r="C363" s="30" t="s">
        <v>62</v>
      </c>
      <c r="D363" s="30">
        <v>6</v>
      </c>
      <c r="E363" s="30">
        <v>78651.15536456398</v>
      </c>
      <c r="F363" s="30">
        <v>-50</v>
      </c>
      <c r="G363" s="30">
        <v>-50</v>
      </c>
      <c r="H363" s="30">
        <v>-50</v>
      </c>
      <c r="I363" s="30">
        <v>-50</v>
      </c>
      <c r="J363" s="30">
        <v>-50</v>
      </c>
      <c r="K363" s="30">
        <v>-50</v>
      </c>
      <c r="L363" s="30">
        <v>-50</v>
      </c>
      <c r="M363" s="30">
        <v>21.632116935483872</v>
      </c>
      <c r="N363" s="30">
        <v>-50</v>
      </c>
    </row>
    <row r="364" spans="2:14" ht="15.75" thickBot="1" x14ac:dyDescent="0.3">
      <c r="B364" s="30" t="s">
        <v>439</v>
      </c>
      <c r="C364" s="30" t="s">
        <v>62</v>
      </c>
      <c r="D364" s="30">
        <v>6</v>
      </c>
      <c r="E364" s="30">
        <v>78657.15536456398</v>
      </c>
      <c r="F364" s="30">
        <v>-50</v>
      </c>
      <c r="G364" s="30">
        <v>-50</v>
      </c>
      <c r="H364" s="30">
        <v>-50</v>
      </c>
      <c r="I364" s="30">
        <v>-50</v>
      </c>
      <c r="J364" s="30">
        <v>-50</v>
      </c>
      <c r="K364" s="30">
        <v>-50</v>
      </c>
      <c r="L364" s="30">
        <v>-50</v>
      </c>
      <c r="M364" s="30">
        <v>21.632116935483872</v>
      </c>
      <c r="N364" s="30">
        <v>-50</v>
      </c>
    </row>
    <row r="365" spans="2:14" ht="15.75" thickBot="1" x14ac:dyDescent="0.3">
      <c r="B365" s="30" t="s">
        <v>440</v>
      </c>
      <c r="C365" s="30" t="s">
        <v>61</v>
      </c>
      <c r="D365" s="30">
        <v>289.73</v>
      </c>
      <c r="E365" s="30">
        <v>78946.885364563976</v>
      </c>
      <c r="F365" s="30">
        <v>-50</v>
      </c>
      <c r="G365" s="30">
        <v>-50</v>
      </c>
      <c r="H365" s="30">
        <v>-50</v>
      </c>
      <c r="I365" s="30">
        <v>-50</v>
      </c>
      <c r="J365" s="30">
        <v>-50</v>
      </c>
      <c r="K365" s="30">
        <v>21.687841843908025</v>
      </c>
      <c r="L365" s="30">
        <v>-50</v>
      </c>
      <c r="M365" s="30">
        <v>-50</v>
      </c>
      <c r="N365" s="30">
        <v>-50</v>
      </c>
    </row>
    <row r="366" spans="2:14" ht="15.75" thickBot="1" x14ac:dyDescent="0.3">
      <c r="B366" s="30" t="s">
        <v>441</v>
      </c>
      <c r="C366" s="30" t="s">
        <v>61</v>
      </c>
      <c r="D366" s="30">
        <v>288.16000000000003</v>
      </c>
      <c r="E366" s="30">
        <v>79235.045364563979</v>
      </c>
      <c r="F366" s="30">
        <v>-50</v>
      </c>
      <c r="G366" s="30">
        <v>-50</v>
      </c>
      <c r="H366" s="30">
        <v>-50</v>
      </c>
      <c r="I366" s="30">
        <v>-50</v>
      </c>
      <c r="J366" s="30">
        <v>-50</v>
      </c>
      <c r="K366" s="30">
        <v>21.690734660283066</v>
      </c>
      <c r="L366" s="30">
        <v>-50</v>
      </c>
      <c r="M366" s="30">
        <v>-50</v>
      </c>
      <c r="N366" s="30">
        <v>-50</v>
      </c>
    </row>
    <row r="367" spans="2:14" ht="15.75" thickBot="1" x14ac:dyDescent="0.3">
      <c r="B367" s="30" t="s">
        <v>442</v>
      </c>
      <c r="C367" s="30" t="s">
        <v>61</v>
      </c>
      <c r="D367" s="30">
        <v>246.1</v>
      </c>
      <c r="E367" s="30">
        <v>79481.145364563985</v>
      </c>
      <c r="F367" s="30">
        <v>-50</v>
      </c>
      <c r="G367" s="30">
        <v>-50</v>
      </c>
      <c r="H367" s="30">
        <v>-50</v>
      </c>
      <c r="I367" s="30">
        <v>-50</v>
      </c>
      <c r="J367" s="30">
        <v>-50</v>
      </c>
      <c r="K367" s="30">
        <v>21.793482261019019</v>
      </c>
      <c r="L367" s="30">
        <v>-50</v>
      </c>
      <c r="M367" s="30">
        <v>-50</v>
      </c>
      <c r="N367" s="30">
        <v>-50</v>
      </c>
    </row>
    <row r="368" spans="2:14" ht="15.75" thickBot="1" x14ac:dyDescent="0.3">
      <c r="B368" s="30" t="s">
        <v>443</v>
      </c>
      <c r="C368" s="30" t="s">
        <v>61</v>
      </c>
      <c r="D368" s="30">
        <v>288.16000000000003</v>
      </c>
      <c r="E368" s="30">
        <v>79769.305364563988</v>
      </c>
      <c r="F368" s="30">
        <v>-50</v>
      </c>
      <c r="G368" s="30">
        <v>-50</v>
      </c>
      <c r="H368" s="30">
        <v>-50</v>
      </c>
      <c r="I368" s="30">
        <v>-50</v>
      </c>
      <c r="J368" s="30">
        <v>-50</v>
      </c>
      <c r="K368" s="30">
        <v>21.840219946043153</v>
      </c>
      <c r="L368" s="30">
        <v>-50</v>
      </c>
      <c r="M368" s="30">
        <v>-50</v>
      </c>
      <c r="N368" s="30">
        <v>-50</v>
      </c>
    </row>
    <row r="369" spans="2:14" ht="15.75" thickBot="1" x14ac:dyDescent="0.3">
      <c r="B369" s="30" t="s">
        <v>444</v>
      </c>
      <c r="C369" s="30" t="s">
        <v>61</v>
      </c>
      <c r="D369" s="30">
        <v>73.09</v>
      </c>
      <c r="E369" s="30">
        <v>79842.395364563985</v>
      </c>
      <c r="F369" s="30">
        <v>-50</v>
      </c>
      <c r="G369" s="30">
        <v>-50</v>
      </c>
      <c r="H369" s="30">
        <v>-50</v>
      </c>
      <c r="I369" s="30">
        <v>-50</v>
      </c>
      <c r="J369" s="30">
        <v>-50</v>
      </c>
      <c r="K369" s="30">
        <v>21.852822457921285</v>
      </c>
      <c r="L369" s="30">
        <v>-50</v>
      </c>
      <c r="M369" s="30">
        <v>-50</v>
      </c>
      <c r="N369" s="30">
        <v>-50</v>
      </c>
    </row>
    <row r="370" spans="2:14" ht="15.75" thickBot="1" x14ac:dyDescent="0.3">
      <c r="B370" s="30" t="s">
        <v>445</v>
      </c>
      <c r="C370" s="30" t="s">
        <v>61</v>
      </c>
      <c r="D370" s="30">
        <v>165.85</v>
      </c>
      <c r="E370" s="30">
        <v>80008.245364563991</v>
      </c>
      <c r="F370" s="30">
        <v>-50</v>
      </c>
      <c r="G370" s="30">
        <v>-50</v>
      </c>
      <c r="H370" s="30">
        <v>-50</v>
      </c>
      <c r="I370" s="30">
        <v>-50</v>
      </c>
      <c r="J370" s="30">
        <v>-50</v>
      </c>
      <c r="K370" s="30">
        <v>21.859509938685481</v>
      </c>
      <c r="L370" s="30">
        <v>-50</v>
      </c>
      <c r="M370" s="30">
        <v>-50</v>
      </c>
      <c r="N370" s="30">
        <v>-50</v>
      </c>
    </row>
    <row r="371" spans="2:14" ht="15.75" thickBot="1" x14ac:dyDescent="0.3">
      <c r="B371" s="30" t="s">
        <v>446</v>
      </c>
      <c r="C371" s="30" t="s">
        <v>61</v>
      </c>
      <c r="D371" s="30">
        <v>73.09</v>
      </c>
      <c r="E371" s="30">
        <v>80081.335364563987</v>
      </c>
      <c r="F371" s="30">
        <v>-50</v>
      </c>
      <c r="G371" s="30">
        <v>-50</v>
      </c>
      <c r="H371" s="30">
        <v>-50</v>
      </c>
      <c r="I371" s="30">
        <v>-50</v>
      </c>
      <c r="J371" s="30">
        <v>-50</v>
      </c>
      <c r="K371" s="30">
        <v>21.868278787874239</v>
      </c>
      <c r="L371" s="30">
        <v>-50</v>
      </c>
      <c r="M371" s="30">
        <v>-50</v>
      </c>
      <c r="N371" s="30">
        <v>-50</v>
      </c>
    </row>
    <row r="372" spans="2:14" ht="15.75" thickBot="1" x14ac:dyDescent="0.3">
      <c r="B372" s="30" t="s">
        <v>447</v>
      </c>
      <c r="C372" s="30" t="s">
        <v>61</v>
      </c>
      <c r="D372" s="30">
        <v>73.09</v>
      </c>
      <c r="E372" s="30">
        <v>80154.425364563984</v>
      </c>
      <c r="F372" s="30">
        <v>-50</v>
      </c>
      <c r="G372" s="30">
        <v>-50</v>
      </c>
      <c r="H372" s="30">
        <v>-50</v>
      </c>
      <c r="I372" s="30">
        <v>-50</v>
      </c>
      <c r="J372" s="30">
        <v>-50</v>
      </c>
      <c r="K372" s="30">
        <v>21.86828289220928</v>
      </c>
      <c r="L372" s="30">
        <v>-50</v>
      </c>
      <c r="M372" s="30">
        <v>-50</v>
      </c>
      <c r="N372" s="30">
        <v>-50</v>
      </c>
    </row>
    <row r="373" spans="2:14" ht="15.75" thickBot="1" x14ac:dyDescent="0.3">
      <c r="B373" s="30" t="s">
        <v>448</v>
      </c>
      <c r="C373" s="30" t="s">
        <v>61</v>
      </c>
      <c r="D373" s="30">
        <v>61</v>
      </c>
      <c r="E373" s="30">
        <v>80215.425364563984</v>
      </c>
      <c r="F373" s="30">
        <v>-50</v>
      </c>
      <c r="G373" s="30">
        <v>-50</v>
      </c>
      <c r="H373" s="30">
        <v>-50</v>
      </c>
      <c r="I373" s="30">
        <v>-50</v>
      </c>
      <c r="J373" s="30">
        <v>-50</v>
      </c>
      <c r="K373" s="30">
        <v>21.902663254645606</v>
      </c>
      <c r="L373" s="30">
        <v>-50</v>
      </c>
      <c r="M373" s="30">
        <v>-50</v>
      </c>
      <c r="N373" s="30">
        <v>-50</v>
      </c>
    </row>
    <row r="374" spans="2:14" ht="15.75" thickBot="1" x14ac:dyDescent="0.3">
      <c r="B374" s="30" t="s">
        <v>449</v>
      </c>
      <c r="C374" s="30" t="s">
        <v>61</v>
      </c>
      <c r="D374" s="30">
        <v>294.94</v>
      </c>
      <c r="E374" s="30">
        <v>80510.365364563986</v>
      </c>
      <c r="F374" s="30">
        <v>-50</v>
      </c>
      <c r="G374" s="30">
        <v>-50</v>
      </c>
      <c r="H374" s="30">
        <v>-50</v>
      </c>
      <c r="I374" s="30">
        <v>-50</v>
      </c>
      <c r="J374" s="30">
        <v>-50</v>
      </c>
      <c r="K374" s="30">
        <v>21.942831903104498</v>
      </c>
      <c r="L374" s="30">
        <v>-50</v>
      </c>
      <c r="M374" s="30">
        <v>-50</v>
      </c>
      <c r="N374" s="30">
        <v>-50</v>
      </c>
    </row>
    <row r="375" spans="2:14" ht="15.75" thickBot="1" x14ac:dyDescent="0.3">
      <c r="B375" s="30" t="s">
        <v>450</v>
      </c>
      <c r="C375" s="30" t="s">
        <v>61</v>
      </c>
      <c r="D375" s="30">
        <v>165.85</v>
      </c>
      <c r="E375" s="30">
        <v>80676.215364563992</v>
      </c>
      <c r="F375" s="30">
        <v>-50</v>
      </c>
      <c r="G375" s="30">
        <v>-50</v>
      </c>
      <c r="H375" s="30">
        <v>-50</v>
      </c>
      <c r="I375" s="30">
        <v>-50</v>
      </c>
      <c r="J375" s="30">
        <v>-50</v>
      </c>
      <c r="K375" s="30">
        <v>21.963716523583514</v>
      </c>
      <c r="L375" s="30">
        <v>-50</v>
      </c>
      <c r="M375" s="30">
        <v>-50</v>
      </c>
      <c r="N375" s="30">
        <v>-50</v>
      </c>
    </row>
    <row r="376" spans="2:14" ht="15.75" thickBot="1" x14ac:dyDescent="0.3">
      <c r="B376" s="30" t="s">
        <v>451</v>
      </c>
      <c r="C376" s="30" t="s">
        <v>61</v>
      </c>
      <c r="D376" s="30">
        <v>255.3</v>
      </c>
      <c r="E376" s="30">
        <v>80931.515364563995</v>
      </c>
      <c r="F376" s="30">
        <v>-50</v>
      </c>
      <c r="G376" s="30">
        <v>-50</v>
      </c>
      <c r="H376" s="30">
        <v>-50</v>
      </c>
      <c r="I376" s="30">
        <v>-50</v>
      </c>
      <c r="J376" s="30">
        <v>-50</v>
      </c>
      <c r="K376" s="30">
        <v>21.988679587602487</v>
      </c>
      <c r="L376" s="30">
        <v>-50</v>
      </c>
      <c r="M376" s="30">
        <v>-50</v>
      </c>
      <c r="N376" s="30">
        <v>-50</v>
      </c>
    </row>
    <row r="377" spans="2:14" ht="15.75" thickBot="1" x14ac:dyDescent="0.3">
      <c r="B377" s="30" t="s">
        <v>452</v>
      </c>
      <c r="C377" s="30" t="s">
        <v>61</v>
      </c>
      <c r="D377" s="30">
        <v>255.3</v>
      </c>
      <c r="E377" s="30">
        <v>81186.815364563998</v>
      </c>
      <c r="F377" s="30">
        <v>-50</v>
      </c>
      <c r="G377" s="30">
        <v>-50</v>
      </c>
      <c r="H377" s="30">
        <v>-50</v>
      </c>
      <c r="I377" s="30">
        <v>-50</v>
      </c>
      <c r="J377" s="30">
        <v>-50</v>
      </c>
      <c r="K377" s="30">
        <v>21.993859296569319</v>
      </c>
      <c r="L377" s="30">
        <v>-50</v>
      </c>
      <c r="M377" s="30">
        <v>-50</v>
      </c>
      <c r="N377" s="30">
        <v>-50</v>
      </c>
    </row>
    <row r="378" spans="2:14" ht="15.75" thickBot="1" x14ac:dyDescent="0.3">
      <c r="B378" s="30" t="s">
        <v>453</v>
      </c>
      <c r="C378" s="30" t="s">
        <v>61</v>
      </c>
      <c r="D378" s="30">
        <v>294.94</v>
      </c>
      <c r="E378" s="30">
        <v>81481.755364564</v>
      </c>
      <c r="F378" s="30">
        <v>-50</v>
      </c>
      <c r="G378" s="30">
        <v>-50</v>
      </c>
      <c r="H378" s="30">
        <v>-50</v>
      </c>
      <c r="I378" s="30">
        <v>-50</v>
      </c>
      <c r="J378" s="30">
        <v>-50</v>
      </c>
      <c r="K378" s="30">
        <v>22.042349695158279</v>
      </c>
      <c r="L378" s="30">
        <v>-50</v>
      </c>
      <c r="M378" s="30">
        <v>-50</v>
      </c>
      <c r="N378" s="30">
        <v>-50</v>
      </c>
    </row>
    <row r="379" spans="2:14" ht="26.25" thickBot="1" x14ac:dyDescent="0.3">
      <c r="B379" s="30" t="s">
        <v>454</v>
      </c>
      <c r="C379" s="30" t="s">
        <v>67</v>
      </c>
      <c r="D379" s="30">
        <v>575.4</v>
      </c>
      <c r="E379" s="30">
        <v>82057.155364563994</v>
      </c>
      <c r="F379" s="30">
        <v>-50</v>
      </c>
      <c r="G379" s="30">
        <v>-50</v>
      </c>
      <c r="H379" s="30">
        <v>-50</v>
      </c>
      <c r="I379" s="30">
        <v>-50</v>
      </c>
      <c r="J379" s="30">
        <v>22.04419239777636</v>
      </c>
      <c r="K379" s="30">
        <v>-50</v>
      </c>
      <c r="L379" s="30">
        <v>-50</v>
      </c>
      <c r="M379" s="30">
        <v>-50</v>
      </c>
      <c r="N379" s="30">
        <v>-50</v>
      </c>
    </row>
    <row r="380" spans="2:14" ht="15.75" thickBot="1" x14ac:dyDescent="0.3">
      <c r="B380" s="30" t="s">
        <v>455</v>
      </c>
      <c r="C380" s="30" t="s">
        <v>61</v>
      </c>
      <c r="D380" s="30">
        <v>126.2</v>
      </c>
      <c r="E380" s="30">
        <v>82183.355364563991</v>
      </c>
      <c r="F380" s="30">
        <v>-50</v>
      </c>
      <c r="G380" s="30">
        <v>-50</v>
      </c>
      <c r="H380" s="30">
        <v>-50</v>
      </c>
      <c r="I380" s="30">
        <v>-50</v>
      </c>
      <c r="J380" s="30">
        <v>-50</v>
      </c>
      <c r="K380" s="30">
        <v>22.068518217150533</v>
      </c>
      <c r="L380" s="30">
        <v>-50</v>
      </c>
      <c r="M380" s="30">
        <v>-50</v>
      </c>
      <c r="N380" s="30">
        <v>-50</v>
      </c>
    </row>
    <row r="381" spans="2:14" ht="15.75" thickBot="1" x14ac:dyDescent="0.3">
      <c r="B381" s="30" t="s">
        <v>456</v>
      </c>
      <c r="C381" s="30" t="s">
        <v>61</v>
      </c>
      <c r="D381" s="30">
        <v>299.99</v>
      </c>
      <c r="E381" s="30">
        <v>82483.345364563997</v>
      </c>
      <c r="F381" s="30">
        <v>-50</v>
      </c>
      <c r="G381" s="30">
        <v>-50</v>
      </c>
      <c r="H381" s="30">
        <v>-50</v>
      </c>
      <c r="I381" s="30">
        <v>-50</v>
      </c>
      <c r="J381" s="30">
        <v>-50</v>
      </c>
      <c r="K381" s="30">
        <v>22.221089899876372</v>
      </c>
      <c r="L381" s="30">
        <v>-50</v>
      </c>
      <c r="M381" s="30">
        <v>-50</v>
      </c>
      <c r="N381" s="30">
        <v>-50</v>
      </c>
    </row>
    <row r="382" spans="2:14" ht="26.25" thickBot="1" x14ac:dyDescent="0.3">
      <c r="B382" s="30" t="s">
        <v>457</v>
      </c>
      <c r="C382" s="30" t="s">
        <v>67</v>
      </c>
      <c r="D382" s="30">
        <v>172.62</v>
      </c>
      <c r="E382" s="30">
        <v>82655.965364563992</v>
      </c>
      <c r="F382" s="30">
        <v>-50</v>
      </c>
      <c r="G382" s="30">
        <v>-50</v>
      </c>
      <c r="H382" s="30">
        <v>-50</v>
      </c>
      <c r="I382" s="30">
        <v>-50</v>
      </c>
      <c r="J382" s="30">
        <v>22.315379143886098</v>
      </c>
      <c r="K382" s="30">
        <v>-50</v>
      </c>
      <c r="L382" s="30">
        <v>-50</v>
      </c>
      <c r="M382" s="30">
        <v>-50</v>
      </c>
      <c r="N382" s="30">
        <v>-50</v>
      </c>
    </row>
    <row r="383" spans="2:14" ht="15.75" thickBot="1" x14ac:dyDescent="0.3">
      <c r="B383" s="30" t="s">
        <v>458</v>
      </c>
      <c r="C383" s="30" t="s">
        <v>61</v>
      </c>
      <c r="D383" s="30">
        <v>233.13</v>
      </c>
      <c r="E383" s="30">
        <v>82889.095364563997</v>
      </c>
      <c r="F383" s="30">
        <v>-50</v>
      </c>
      <c r="G383" s="30">
        <v>-50</v>
      </c>
      <c r="H383" s="30">
        <v>-50</v>
      </c>
      <c r="I383" s="30">
        <v>-50</v>
      </c>
      <c r="J383" s="30">
        <v>-50</v>
      </c>
      <c r="K383" s="30">
        <v>22.394490494022818</v>
      </c>
      <c r="L383" s="30">
        <v>-50</v>
      </c>
      <c r="M383" s="30">
        <v>-50</v>
      </c>
      <c r="N383" s="30">
        <v>-50</v>
      </c>
    </row>
    <row r="384" spans="2:14" ht="15.75" thickBot="1" x14ac:dyDescent="0.3">
      <c r="B384" s="30" t="s">
        <v>459</v>
      </c>
      <c r="C384" s="30" t="s">
        <v>61</v>
      </c>
      <c r="D384" s="30">
        <v>299.99</v>
      </c>
      <c r="E384" s="30">
        <v>83189.085364564002</v>
      </c>
      <c r="F384" s="30">
        <v>-50</v>
      </c>
      <c r="G384" s="30">
        <v>-50</v>
      </c>
      <c r="H384" s="30">
        <v>-50</v>
      </c>
      <c r="I384" s="30">
        <v>-50</v>
      </c>
      <c r="J384" s="30">
        <v>-50</v>
      </c>
      <c r="K384" s="30">
        <v>22.411308441184541</v>
      </c>
      <c r="L384" s="30">
        <v>-50</v>
      </c>
      <c r="M384" s="30">
        <v>-50</v>
      </c>
      <c r="N384" s="30">
        <v>-50</v>
      </c>
    </row>
    <row r="385" spans="2:14" ht="15.75" thickBot="1" x14ac:dyDescent="0.3">
      <c r="B385" s="30" t="s">
        <v>460</v>
      </c>
      <c r="C385" s="30" t="s">
        <v>61</v>
      </c>
      <c r="D385" s="30">
        <v>4.6500000000000004</v>
      </c>
      <c r="E385" s="30">
        <v>83193.735364563996</v>
      </c>
      <c r="F385" s="30">
        <v>-50</v>
      </c>
      <c r="G385" s="30">
        <v>-50</v>
      </c>
      <c r="H385" s="30">
        <v>-50</v>
      </c>
      <c r="I385" s="30">
        <v>-50</v>
      </c>
      <c r="J385" s="30">
        <v>-50</v>
      </c>
      <c r="K385" s="30">
        <v>22.418327928441606</v>
      </c>
      <c r="L385" s="30">
        <v>-50</v>
      </c>
      <c r="M385" s="30">
        <v>-50</v>
      </c>
      <c r="N385" s="30">
        <v>-50</v>
      </c>
    </row>
    <row r="386" spans="2:14" ht="26.25" thickBot="1" x14ac:dyDescent="0.3">
      <c r="B386" s="30" t="s">
        <v>461</v>
      </c>
      <c r="C386" s="30" t="s">
        <v>67</v>
      </c>
      <c r="D386" s="30">
        <v>287.7</v>
      </c>
      <c r="E386" s="30">
        <v>83481.435364563993</v>
      </c>
      <c r="F386" s="30">
        <v>-50</v>
      </c>
      <c r="G386" s="30">
        <v>-50</v>
      </c>
      <c r="H386" s="30">
        <v>-50</v>
      </c>
      <c r="I386" s="30">
        <v>-50</v>
      </c>
      <c r="J386" s="30">
        <v>22.455705637582149</v>
      </c>
      <c r="K386" s="30">
        <v>-50</v>
      </c>
      <c r="L386" s="30">
        <v>-50</v>
      </c>
      <c r="M386" s="30">
        <v>-50</v>
      </c>
      <c r="N386" s="30">
        <v>-50</v>
      </c>
    </row>
    <row r="387" spans="2:14" ht="26.25" thickBot="1" x14ac:dyDescent="0.3">
      <c r="B387" s="30" t="s">
        <v>462</v>
      </c>
      <c r="C387" s="30" t="s">
        <v>67</v>
      </c>
      <c r="D387" s="30">
        <v>172.62</v>
      </c>
      <c r="E387" s="30">
        <v>83654.055364563988</v>
      </c>
      <c r="F387" s="30">
        <v>-50</v>
      </c>
      <c r="G387" s="30">
        <v>-50</v>
      </c>
      <c r="H387" s="30">
        <v>-50</v>
      </c>
      <c r="I387" s="30">
        <v>-50</v>
      </c>
      <c r="J387" s="30">
        <v>22.547489568294548</v>
      </c>
      <c r="K387" s="30">
        <v>-50</v>
      </c>
      <c r="L387" s="30">
        <v>-50</v>
      </c>
      <c r="M387" s="30">
        <v>-50</v>
      </c>
      <c r="N387" s="30">
        <v>-50</v>
      </c>
    </row>
    <row r="388" spans="2:14" ht="15.75" thickBot="1" x14ac:dyDescent="0.3">
      <c r="B388" s="30" t="s">
        <v>463</v>
      </c>
      <c r="C388" s="30" t="s">
        <v>61</v>
      </c>
      <c r="D388" s="30">
        <v>271.99</v>
      </c>
      <c r="E388" s="30">
        <v>83926.045364563994</v>
      </c>
      <c r="F388" s="30">
        <v>-50</v>
      </c>
      <c r="G388" s="30">
        <v>-50</v>
      </c>
      <c r="H388" s="30">
        <v>-50</v>
      </c>
      <c r="I388" s="30">
        <v>-50</v>
      </c>
      <c r="J388" s="30">
        <v>-50</v>
      </c>
      <c r="K388" s="30">
        <v>22.604413229835835</v>
      </c>
      <c r="L388" s="30">
        <v>-50</v>
      </c>
      <c r="M388" s="30">
        <v>-50</v>
      </c>
      <c r="N388" s="30">
        <v>-50</v>
      </c>
    </row>
    <row r="389" spans="2:14" ht="26.25" thickBot="1" x14ac:dyDescent="0.3">
      <c r="B389" s="30" t="s">
        <v>464</v>
      </c>
      <c r="C389" s="30" t="s">
        <v>67</v>
      </c>
      <c r="D389" s="30">
        <v>314.55</v>
      </c>
      <c r="E389" s="30">
        <v>84240.595364563997</v>
      </c>
      <c r="F389" s="30">
        <v>-50</v>
      </c>
      <c r="G389" s="30">
        <v>-50</v>
      </c>
      <c r="H389" s="30">
        <v>-50</v>
      </c>
      <c r="I389" s="30">
        <v>-50</v>
      </c>
      <c r="J389" s="30">
        <v>22.66894667147605</v>
      </c>
      <c r="K389" s="30">
        <v>-50</v>
      </c>
      <c r="L389" s="30">
        <v>-50</v>
      </c>
      <c r="M389" s="30">
        <v>-50</v>
      </c>
      <c r="N389" s="30">
        <v>-50</v>
      </c>
    </row>
    <row r="390" spans="2:14" ht="15.75" thickBot="1" x14ac:dyDescent="0.3">
      <c r="B390" s="30" t="s">
        <v>465</v>
      </c>
      <c r="C390" s="30" t="s">
        <v>61</v>
      </c>
      <c r="D390" s="30">
        <v>21</v>
      </c>
      <c r="E390" s="30">
        <v>84261.595364563997</v>
      </c>
      <c r="F390" s="30">
        <v>-50</v>
      </c>
      <c r="G390" s="30">
        <v>-50</v>
      </c>
      <c r="H390" s="30">
        <v>-50</v>
      </c>
      <c r="I390" s="30">
        <v>-50</v>
      </c>
      <c r="J390" s="30">
        <v>-50</v>
      </c>
      <c r="K390" s="30">
        <v>22.806253840245777</v>
      </c>
      <c r="L390" s="30">
        <v>-50</v>
      </c>
      <c r="M390" s="30">
        <v>-50</v>
      </c>
      <c r="N390" s="30">
        <v>-50</v>
      </c>
    </row>
    <row r="391" spans="2:14" ht="26.25" thickBot="1" x14ac:dyDescent="0.3">
      <c r="B391" s="30" t="s">
        <v>466</v>
      </c>
      <c r="C391" s="30" t="s">
        <v>67</v>
      </c>
      <c r="D391" s="30">
        <v>543.46</v>
      </c>
      <c r="E391" s="30">
        <v>84805.055364564003</v>
      </c>
      <c r="F391" s="30">
        <v>-50</v>
      </c>
      <c r="G391" s="30">
        <v>-50</v>
      </c>
      <c r="H391" s="30">
        <v>-50</v>
      </c>
      <c r="I391" s="30">
        <v>-50</v>
      </c>
      <c r="J391" s="30">
        <v>22.895668985124544</v>
      </c>
      <c r="K391" s="30">
        <v>-50</v>
      </c>
      <c r="L391" s="30">
        <v>-50</v>
      </c>
      <c r="M391" s="30">
        <v>-50</v>
      </c>
      <c r="N391" s="30">
        <v>-50</v>
      </c>
    </row>
    <row r="392" spans="2:14" ht="26.25" thickBot="1" x14ac:dyDescent="0.3">
      <c r="B392" s="30" t="s">
        <v>467</v>
      </c>
      <c r="C392" s="30" t="s">
        <v>1339</v>
      </c>
      <c r="D392" s="30">
        <v>113.39</v>
      </c>
      <c r="E392" s="30">
        <v>84918.445364564002</v>
      </c>
      <c r="F392" s="30">
        <v>-50</v>
      </c>
      <c r="G392" s="30">
        <v>-50</v>
      </c>
      <c r="H392" s="30">
        <v>-50</v>
      </c>
      <c r="I392" s="30">
        <v>-50</v>
      </c>
      <c r="J392" s="30">
        <v>-50</v>
      </c>
      <c r="K392" s="30">
        <v>-50</v>
      </c>
      <c r="L392" s="30">
        <v>22.926086139936718</v>
      </c>
      <c r="M392" s="30">
        <v>-50</v>
      </c>
      <c r="N392" s="30">
        <v>-50</v>
      </c>
    </row>
    <row r="393" spans="2:14" ht="15.75" thickBot="1" x14ac:dyDescent="0.3">
      <c r="B393" s="30" t="s">
        <v>468</v>
      </c>
      <c r="C393" s="30" t="s">
        <v>62</v>
      </c>
      <c r="D393" s="30">
        <v>20</v>
      </c>
      <c r="E393" s="30">
        <v>84938.445364564002</v>
      </c>
      <c r="F393" s="30">
        <v>-50</v>
      </c>
      <c r="G393" s="30">
        <v>-50</v>
      </c>
      <c r="H393" s="30">
        <v>-50</v>
      </c>
      <c r="I393" s="30">
        <v>-50</v>
      </c>
      <c r="J393" s="30">
        <v>-50</v>
      </c>
      <c r="K393" s="30">
        <v>-50</v>
      </c>
      <c r="L393" s="30">
        <v>-50</v>
      </c>
      <c r="M393" s="30">
        <v>23.0841276119403</v>
      </c>
      <c r="N393" s="30">
        <v>-50</v>
      </c>
    </row>
    <row r="394" spans="2:14" ht="15.75" thickBot="1" x14ac:dyDescent="0.3">
      <c r="B394" s="30" t="s">
        <v>469</v>
      </c>
      <c r="C394" s="30" t="s">
        <v>61</v>
      </c>
      <c r="D394" s="30">
        <v>221.6</v>
      </c>
      <c r="E394" s="30">
        <v>85160.045364564008</v>
      </c>
      <c r="F394" s="30">
        <v>-50</v>
      </c>
      <c r="G394" s="30">
        <v>-50</v>
      </c>
      <c r="H394" s="30">
        <v>-50</v>
      </c>
      <c r="I394" s="30">
        <v>-50</v>
      </c>
      <c r="J394" s="30">
        <v>-50</v>
      </c>
      <c r="K394" s="30">
        <v>23.195067466257697</v>
      </c>
      <c r="L394" s="30">
        <v>-50</v>
      </c>
      <c r="M394" s="30">
        <v>-50</v>
      </c>
      <c r="N394" s="30">
        <v>-50</v>
      </c>
    </row>
    <row r="395" spans="2:14" ht="26.25" thickBot="1" x14ac:dyDescent="0.3">
      <c r="B395" s="30" t="s">
        <v>470</v>
      </c>
      <c r="C395" s="30" t="s">
        <v>67</v>
      </c>
      <c r="D395" s="30">
        <v>543.46</v>
      </c>
      <c r="E395" s="30">
        <v>85703.505364564015</v>
      </c>
      <c r="F395" s="30">
        <v>-50</v>
      </c>
      <c r="G395" s="30">
        <v>-50</v>
      </c>
      <c r="H395" s="30">
        <v>-50</v>
      </c>
      <c r="I395" s="30">
        <v>-50</v>
      </c>
      <c r="J395" s="30">
        <v>23.311450847490359</v>
      </c>
      <c r="K395" s="30">
        <v>-50</v>
      </c>
      <c r="L395" s="30">
        <v>-50</v>
      </c>
      <c r="M395" s="30">
        <v>-50</v>
      </c>
      <c r="N395" s="30">
        <v>-50</v>
      </c>
    </row>
    <row r="396" spans="2:14" ht="15.75" thickBot="1" x14ac:dyDescent="0.3">
      <c r="B396" s="30" t="s">
        <v>471</v>
      </c>
      <c r="C396" s="30" t="s">
        <v>61</v>
      </c>
      <c r="D396" s="30">
        <v>97.5</v>
      </c>
      <c r="E396" s="30">
        <v>85801.005364564015</v>
      </c>
      <c r="F396" s="30">
        <v>-50</v>
      </c>
      <c r="G396" s="30">
        <v>-50</v>
      </c>
      <c r="H396" s="30">
        <v>-50</v>
      </c>
      <c r="I396" s="30">
        <v>-50</v>
      </c>
      <c r="J396" s="30">
        <v>-50</v>
      </c>
      <c r="K396" s="30">
        <v>23.475007569850806</v>
      </c>
      <c r="L396" s="30">
        <v>-50</v>
      </c>
      <c r="M396" s="30">
        <v>-50</v>
      </c>
      <c r="N396" s="30">
        <v>-50</v>
      </c>
    </row>
    <row r="397" spans="2:14" ht="26.25" thickBot="1" x14ac:dyDescent="0.3">
      <c r="B397" s="30" t="s">
        <v>472</v>
      </c>
      <c r="C397" s="30" t="s">
        <v>1339</v>
      </c>
      <c r="D397" s="30">
        <v>156.63</v>
      </c>
      <c r="E397" s="30">
        <v>85957.635364564019</v>
      </c>
      <c r="F397" s="30">
        <v>-50</v>
      </c>
      <c r="G397" s="30">
        <v>-50</v>
      </c>
      <c r="H397" s="30">
        <v>-50</v>
      </c>
      <c r="I397" s="30">
        <v>-50</v>
      </c>
      <c r="J397" s="30">
        <v>-50</v>
      </c>
      <c r="K397" s="30">
        <v>-50</v>
      </c>
      <c r="L397" s="30">
        <v>23.516609378246681</v>
      </c>
      <c r="M397" s="30">
        <v>-50</v>
      </c>
      <c r="N397" s="30">
        <v>-50</v>
      </c>
    </row>
    <row r="398" spans="2:14" ht="26.25" thickBot="1" x14ac:dyDescent="0.3">
      <c r="B398" s="30" t="s">
        <v>473</v>
      </c>
      <c r="C398" s="30" t="s">
        <v>1339</v>
      </c>
      <c r="D398" s="30">
        <v>156.63</v>
      </c>
      <c r="E398" s="30">
        <v>86114.265364564024</v>
      </c>
      <c r="F398" s="30">
        <v>-50</v>
      </c>
      <c r="G398" s="30">
        <v>-50</v>
      </c>
      <c r="H398" s="30">
        <v>-50</v>
      </c>
      <c r="I398" s="30">
        <v>-50</v>
      </c>
      <c r="J398" s="30">
        <v>-50</v>
      </c>
      <c r="K398" s="30">
        <v>-50</v>
      </c>
      <c r="L398" s="30">
        <v>23.576518737520182</v>
      </c>
      <c r="M398" s="30">
        <v>-50</v>
      </c>
      <c r="N398" s="30">
        <v>-50</v>
      </c>
    </row>
    <row r="399" spans="2:14" ht="26.25" thickBot="1" x14ac:dyDescent="0.3">
      <c r="B399" s="30" t="s">
        <v>474</v>
      </c>
      <c r="C399" s="30" t="s">
        <v>67</v>
      </c>
      <c r="D399" s="30">
        <v>767.2</v>
      </c>
      <c r="E399" s="30">
        <v>86881.465364564021</v>
      </c>
      <c r="F399" s="30">
        <v>-50</v>
      </c>
      <c r="G399" s="30">
        <v>-50</v>
      </c>
      <c r="H399" s="30">
        <v>-50</v>
      </c>
      <c r="I399" s="30">
        <v>-50</v>
      </c>
      <c r="J399" s="30">
        <v>23.693733436067063</v>
      </c>
      <c r="K399" s="30">
        <v>-50</v>
      </c>
      <c r="L399" s="30">
        <v>-50</v>
      </c>
      <c r="M399" s="30">
        <v>-50</v>
      </c>
      <c r="N399" s="30">
        <v>-50</v>
      </c>
    </row>
    <row r="400" spans="2:14" ht="26.25" thickBot="1" x14ac:dyDescent="0.3">
      <c r="B400" s="30" t="s">
        <v>475</v>
      </c>
      <c r="C400" s="30" t="s">
        <v>67</v>
      </c>
      <c r="D400" s="30">
        <v>479.5</v>
      </c>
      <c r="E400" s="30">
        <v>87360.965364564021</v>
      </c>
      <c r="F400" s="30">
        <v>-50</v>
      </c>
      <c r="G400" s="30">
        <v>-50</v>
      </c>
      <c r="H400" s="30">
        <v>-50</v>
      </c>
      <c r="I400" s="30">
        <v>-50</v>
      </c>
      <c r="J400" s="30">
        <v>23.699976808830915</v>
      </c>
      <c r="K400" s="30">
        <v>-50</v>
      </c>
      <c r="L400" s="30">
        <v>-50</v>
      </c>
      <c r="M400" s="30">
        <v>-50</v>
      </c>
      <c r="N400" s="30">
        <v>-50</v>
      </c>
    </row>
    <row r="401" spans="2:14" ht="15.75" thickBot="1" x14ac:dyDescent="0.3">
      <c r="B401" s="30" t="s">
        <v>476</v>
      </c>
      <c r="C401" s="30" t="s">
        <v>62</v>
      </c>
      <c r="D401" s="30">
        <v>6</v>
      </c>
      <c r="E401" s="30">
        <v>87366.965364564021</v>
      </c>
      <c r="F401" s="30">
        <v>-50</v>
      </c>
      <c r="G401" s="30">
        <v>-50</v>
      </c>
      <c r="H401" s="30">
        <v>-50</v>
      </c>
      <c r="I401" s="30">
        <v>-50</v>
      </c>
      <c r="J401" s="30">
        <v>-50</v>
      </c>
      <c r="K401" s="30">
        <v>-50</v>
      </c>
      <c r="L401" s="30">
        <v>-50</v>
      </c>
      <c r="M401" s="30">
        <v>23.725910553410554</v>
      </c>
      <c r="N401" s="30">
        <v>-50</v>
      </c>
    </row>
    <row r="402" spans="2:14" ht="15.75" thickBot="1" x14ac:dyDescent="0.3">
      <c r="B402" s="30" t="s">
        <v>477</v>
      </c>
      <c r="C402" s="30" t="s">
        <v>62</v>
      </c>
      <c r="D402" s="30">
        <v>6</v>
      </c>
      <c r="E402" s="30">
        <v>87372.965364564021</v>
      </c>
      <c r="F402" s="30">
        <v>-50</v>
      </c>
      <c r="G402" s="30">
        <v>-50</v>
      </c>
      <c r="H402" s="30">
        <v>-50</v>
      </c>
      <c r="I402" s="30">
        <v>-50</v>
      </c>
      <c r="J402" s="30">
        <v>-50</v>
      </c>
      <c r="K402" s="30">
        <v>-50</v>
      </c>
      <c r="L402" s="30">
        <v>-50</v>
      </c>
      <c r="M402" s="30">
        <v>23.725910553410554</v>
      </c>
      <c r="N402" s="30">
        <v>-50</v>
      </c>
    </row>
    <row r="403" spans="2:14" ht="15.75" thickBot="1" x14ac:dyDescent="0.3">
      <c r="B403" s="30" t="s">
        <v>478</v>
      </c>
      <c r="C403" s="30" t="s">
        <v>62</v>
      </c>
      <c r="D403" s="30">
        <v>6</v>
      </c>
      <c r="E403" s="30">
        <v>87378.965364564021</v>
      </c>
      <c r="F403" s="30">
        <v>-50</v>
      </c>
      <c r="G403" s="30">
        <v>-50</v>
      </c>
      <c r="H403" s="30">
        <v>-50</v>
      </c>
      <c r="I403" s="30">
        <v>-50</v>
      </c>
      <c r="J403" s="30">
        <v>-50</v>
      </c>
      <c r="K403" s="30">
        <v>-50</v>
      </c>
      <c r="L403" s="30">
        <v>-50</v>
      </c>
      <c r="M403" s="30">
        <v>23.725910553410554</v>
      </c>
      <c r="N403" s="30">
        <v>-50</v>
      </c>
    </row>
    <row r="404" spans="2:14" ht="15.75" thickBot="1" x14ac:dyDescent="0.3">
      <c r="B404" s="30" t="s">
        <v>479</v>
      </c>
      <c r="C404" s="30" t="s">
        <v>62</v>
      </c>
      <c r="D404" s="30">
        <v>6</v>
      </c>
      <c r="E404" s="30">
        <v>87384.965364564021</v>
      </c>
      <c r="F404" s="30">
        <v>-50</v>
      </c>
      <c r="G404" s="30">
        <v>-50</v>
      </c>
      <c r="H404" s="30">
        <v>-50</v>
      </c>
      <c r="I404" s="30">
        <v>-50</v>
      </c>
      <c r="J404" s="30">
        <v>-50</v>
      </c>
      <c r="K404" s="30">
        <v>-50</v>
      </c>
      <c r="L404" s="30">
        <v>-50</v>
      </c>
      <c r="M404" s="30">
        <v>23.725910553410554</v>
      </c>
      <c r="N404" s="30">
        <v>-50</v>
      </c>
    </row>
    <row r="405" spans="2:14" ht="15.75" thickBot="1" x14ac:dyDescent="0.3">
      <c r="B405" s="30" t="s">
        <v>480</v>
      </c>
      <c r="C405" s="30" t="s">
        <v>61</v>
      </c>
      <c r="D405" s="30">
        <v>97.5</v>
      </c>
      <c r="E405" s="30">
        <v>87482.465364564021</v>
      </c>
      <c r="F405" s="30">
        <v>-50</v>
      </c>
      <c r="G405" s="30">
        <v>-50</v>
      </c>
      <c r="H405" s="30">
        <v>-50</v>
      </c>
      <c r="I405" s="30">
        <v>-50</v>
      </c>
      <c r="J405" s="30">
        <v>-50</v>
      </c>
      <c r="K405" s="30">
        <v>23.831860663023278</v>
      </c>
      <c r="L405" s="30">
        <v>-50</v>
      </c>
      <c r="M405" s="30">
        <v>-50</v>
      </c>
      <c r="N405" s="30">
        <v>-50</v>
      </c>
    </row>
    <row r="406" spans="2:14" ht="26.25" thickBot="1" x14ac:dyDescent="0.3">
      <c r="B406" s="30" t="s">
        <v>481</v>
      </c>
      <c r="C406" s="30" t="s">
        <v>67</v>
      </c>
      <c r="D406" s="30">
        <v>767.2</v>
      </c>
      <c r="E406" s="30">
        <v>88249.665364564018</v>
      </c>
      <c r="F406" s="30">
        <v>-50</v>
      </c>
      <c r="G406" s="30">
        <v>-50</v>
      </c>
      <c r="H406" s="30">
        <v>-50</v>
      </c>
      <c r="I406" s="30">
        <v>-50</v>
      </c>
      <c r="J406" s="30">
        <v>23.871916740838081</v>
      </c>
      <c r="K406" s="30">
        <v>-50</v>
      </c>
      <c r="L406" s="30">
        <v>-50</v>
      </c>
      <c r="M406" s="30">
        <v>-50</v>
      </c>
      <c r="N406" s="30">
        <v>-50</v>
      </c>
    </row>
    <row r="407" spans="2:14" ht="15.75" thickBot="1" x14ac:dyDescent="0.3">
      <c r="B407" s="30" t="s">
        <v>482</v>
      </c>
      <c r="C407" s="30" t="s">
        <v>61</v>
      </c>
      <c r="D407" s="30">
        <v>130.81</v>
      </c>
      <c r="E407" s="30">
        <v>88380.475364564016</v>
      </c>
      <c r="F407" s="30">
        <v>-50</v>
      </c>
      <c r="G407" s="30">
        <v>-50</v>
      </c>
      <c r="H407" s="30">
        <v>-50</v>
      </c>
      <c r="I407" s="30">
        <v>-50</v>
      </c>
      <c r="J407" s="30">
        <v>-50</v>
      </c>
      <c r="K407" s="30">
        <v>23.883978979156403</v>
      </c>
      <c r="L407" s="30">
        <v>-50</v>
      </c>
      <c r="M407" s="30">
        <v>-50</v>
      </c>
      <c r="N407" s="30">
        <v>-50</v>
      </c>
    </row>
    <row r="408" spans="2:14" ht="26.25" thickBot="1" x14ac:dyDescent="0.3">
      <c r="B408" s="30" t="s">
        <v>483</v>
      </c>
      <c r="C408" s="30" t="s">
        <v>67</v>
      </c>
      <c r="D408" s="30">
        <v>748.02</v>
      </c>
      <c r="E408" s="30">
        <v>89128.49536456402</v>
      </c>
      <c r="F408" s="30">
        <v>-50</v>
      </c>
      <c r="G408" s="30">
        <v>-50</v>
      </c>
      <c r="H408" s="30">
        <v>-50</v>
      </c>
      <c r="I408" s="30">
        <v>-50</v>
      </c>
      <c r="J408" s="30">
        <v>24.036912891032237</v>
      </c>
      <c r="K408" s="30">
        <v>-50</v>
      </c>
      <c r="L408" s="30">
        <v>-50</v>
      </c>
      <c r="M408" s="30">
        <v>-50</v>
      </c>
      <c r="N408" s="30">
        <v>-50</v>
      </c>
    </row>
    <row r="409" spans="2:14" ht="15.75" thickBot="1" x14ac:dyDescent="0.3">
      <c r="B409" s="30" t="s">
        <v>484</v>
      </c>
      <c r="C409" s="30" t="s">
        <v>61</v>
      </c>
      <c r="D409" s="30">
        <v>122.49</v>
      </c>
      <c r="E409" s="30">
        <v>89250.985364564025</v>
      </c>
      <c r="F409" s="30">
        <v>-50</v>
      </c>
      <c r="G409" s="30">
        <v>-50</v>
      </c>
      <c r="H409" s="30">
        <v>-50</v>
      </c>
      <c r="I409" s="30">
        <v>-50</v>
      </c>
      <c r="J409" s="30">
        <v>-50</v>
      </c>
      <c r="K409" s="30">
        <v>24.115705410119403</v>
      </c>
      <c r="L409" s="30">
        <v>-50</v>
      </c>
      <c r="M409" s="30">
        <v>-50</v>
      </c>
      <c r="N409" s="30">
        <v>-50</v>
      </c>
    </row>
    <row r="410" spans="2:14" ht="15.75" thickBot="1" x14ac:dyDescent="0.3">
      <c r="B410" s="30" t="s">
        <v>485</v>
      </c>
      <c r="C410" s="30" t="s">
        <v>61</v>
      </c>
      <c r="D410" s="30">
        <v>196.99</v>
      </c>
      <c r="E410" s="30">
        <v>89447.97536456403</v>
      </c>
      <c r="F410" s="30">
        <v>-50</v>
      </c>
      <c r="G410" s="30">
        <v>-50</v>
      </c>
      <c r="H410" s="30">
        <v>-50</v>
      </c>
      <c r="I410" s="30">
        <v>-50</v>
      </c>
      <c r="J410" s="30">
        <v>-50</v>
      </c>
      <c r="K410" s="30">
        <v>24.146337609735209</v>
      </c>
      <c r="L410" s="30">
        <v>-50</v>
      </c>
      <c r="M410" s="30">
        <v>-50</v>
      </c>
      <c r="N410" s="30">
        <v>-50</v>
      </c>
    </row>
    <row r="411" spans="2:14" ht="26.25" thickBot="1" x14ac:dyDescent="0.3">
      <c r="B411" s="30" t="s">
        <v>486</v>
      </c>
      <c r="C411" s="30" t="s">
        <v>67</v>
      </c>
      <c r="D411" s="30">
        <v>734.59</v>
      </c>
      <c r="E411" s="30">
        <v>90182.565364564027</v>
      </c>
      <c r="F411" s="30">
        <v>-50</v>
      </c>
      <c r="G411" s="30">
        <v>-50</v>
      </c>
      <c r="H411" s="30">
        <v>-50</v>
      </c>
      <c r="I411" s="30">
        <v>-50</v>
      </c>
      <c r="J411" s="30">
        <v>24.148857405533324</v>
      </c>
      <c r="K411" s="30">
        <v>-50</v>
      </c>
      <c r="L411" s="30">
        <v>-50</v>
      </c>
      <c r="M411" s="30">
        <v>-50</v>
      </c>
      <c r="N411" s="30">
        <v>-50</v>
      </c>
    </row>
    <row r="412" spans="2:14" ht="15.75" thickBot="1" x14ac:dyDescent="0.3">
      <c r="B412" s="30" t="s">
        <v>487</v>
      </c>
      <c r="C412" s="30" t="s">
        <v>61</v>
      </c>
      <c r="D412" s="30">
        <v>271.99</v>
      </c>
      <c r="E412" s="30">
        <v>90454.555364564032</v>
      </c>
      <c r="F412" s="30">
        <v>-50</v>
      </c>
      <c r="G412" s="30">
        <v>-50</v>
      </c>
      <c r="H412" s="30">
        <v>-50</v>
      </c>
      <c r="I412" s="30">
        <v>-50</v>
      </c>
      <c r="J412" s="30">
        <v>-50</v>
      </c>
      <c r="K412" s="30">
        <v>24.193842886420189</v>
      </c>
      <c r="L412" s="30">
        <v>-50</v>
      </c>
      <c r="M412" s="30">
        <v>-50</v>
      </c>
      <c r="N412" s="30">
        <v>-50</v>
      </c>
    </row>
    <row r="413" spans="2:14" ht="26.25" thickBot="1" x14ac:dyDescent="0.3">
      <c r="B413" s="30" t="s">
        <v>488</v>
      </c>
      <c r="C413" s="30" t="s">
        <v>67</v>
      </c>
      <c r="D413" s="30">
        <v>215</v>
      </c>
      <c r="E413" s="30">
        <v>90669.555364564032</v>
      </c>
      <c r="F413" s="30">
        <v>-50</v>
      </c>
      <c r="G413" s="30">
        <v>-50</v>
      </c>
      <c r="H413" s="30">
        <v>-50</v>
      </c>
      <c r="I413" s="30">
        <v>-50</v>
      </c>
      <c r="J413" s="30">
        <v>24.241752413999297</v>
      </c>
      <c r="K413" s="30">
        <v>-50</v>
      </c>
      <c r="L413" s="30">
        <v>-50</v>
      </c>
      <c r="M413" s="30">
        <v>-50</v>
      </c>
      <c r="N413" s="30">
        <v>-50</v>
      </c>
    </row>
    <row r="414" spans="2:14" ht="26.25" thickBot="1" x14ac:dyDescent="0.3">
      <c r="B414" s="30" t="s">
        <v>489</v>
      </c>
      <c r="C414" s="30" t="s">
        <v>67</v>
      </c>
      <c r="D414" s="30">
        <v>815.15</v>
      </c>
      <c r="E414" s="30">
        <v>91484.705364564026</v>
      </c>
      <c r="F414" s="30">
        <v>-50</v>
      </c>
      <c r="G414" s="30">
        <v>-50</v>
      </c>
      <c r="H414" s="30">
        <v>-50</v>
      </c>
      <c r="I414" s="30">
        <v>-50</v>
      </c>
      <c r="J414" s="30">
        <v>24.245730283443113</v>
      </c>
      <c r="K414" s="30">
        <v>-50</v>
      </c>
      <c r="L414" s="30">
        <v>-50</v>
      </c>
      <c r="M414" s="30">
        <v>-50</v>
      </c>
      <c r="N414" s="30">
        <v>-50</v>
      </c>
    </row>
    <row r="415" spans="2:14" ht="15.75" thickBot="1" x14ac:dyDescent="0.3">
      <c r="B415" s="30" t="s">
        <v>490</v>
      </c>
      <c r="C415" s="30" t="s">
        <v>61</v>
      </c>
      <c r="D415" s="30">
        <v>200.01</v>
      </c>
      <c r="E415" s="30">
        <v>91684.715364564021</v>
      </c>
      <c r="F415" s="30">
        <v>-50</v>
      </c>
      <c r="G415" s="30">
        <v>-50</v>
      </c>
      <c r="H415" s="30">
        <v>-50</v>
      </c>
      <c r="I415" s="30">
        <v>-50</v>
      </c>
      <c r="J415" s="30">
        <v>-50</v>
      </c>
      <c r="K415" s="30">
        <v>24.293028441556267</v>
      </c>
      <c r="L415" s="30">
        <v>-50</v>
      </c>
      <c r="M415" s="30">
        <v>-50</v>
      </c>
      <c r="N415" s="30">
        <v>-50</v>
      </c>
    </row>
    <row r="416" spans="2:14" ht="26.25" thickBot="1" x14ac:dyDescent="0.3">
      <c r="B416" s="30" t="s">
        <v>491</v>
      </c>
      <c r="C416" s="30" t="s">
        <v>67</v>
      </c>
      <c r="D416" s="30">
        <v>738.43</v>
      </c>
      <c r="E416" s="30">
        <v>92423.145364564014</v>
      </c>
      <c r="F416" s="30">
        <v>-50</v>
      </c>
      <c r="G416" s="30">
        <v>-50</v>
      </c>
      <c r="H416" s="30">
        <v>-50</v>
      </c>
      <c r="I416" s="30">
        <v>-50</v>
      </c>
      <c r="J416" s="30">
        <v>24.466758099627604</v>
      </c>
      <c r="K416" s="30">
        <v>-50</v>
      </c>
      <c r="L416" s="30">
        <v>-50</v>
      </c>
      <c r="M416" s="30">
        <v>-50</v>
      </c>
      <c r="N416" s="30">
        <v>-50</v>
      </c>
    </row>
    <row r="417" spans="2:14" ht="15.75" thickBot="1" x14ac:dyDescent="0.3">
      <c r="B417" s="30" t="s">
        <v>492</v>
      </c>
      <c r="C417" s="30" t="s">
        <v>62</v>
      </c>
      <c r="D417" s="30">
        <v>15</v>
      </c>
      <c r="E417" s="30">
        <v>92438.145364564014</v>
      </c>
      <c r="F417" s="30">
        <v>-50</v>
      </c>
      <c r="G417" s="30">
        <v>-50</v>
      </c>
      <c r="H417" s="30">
        <v>-50</v>
      </c>
      <c r="I417" s="30">
        <v>-50</v>
      </c>
      <c r="J417" s="30">
        <v>-50</v>
      </c>
      <c r="K417" s="30">
        <v>-50</v>
      </c>
      <c r="L417" s="30">
        <v>-50</v>
      </c>
      <c r="M417" s="30">
        <v>24.502013826269909</v>
      </c>
      <c r="N417" s="30">
        <v>-50</v>
      </c>
    </row>
    <row r="418" spans="2:14" ht="26.25" thickBot="1" x14ac:dyDescent="0.3">
      <c r="B418" s="30" t="s">
        <v>493</v>
      </c>
      <c r="C418" s="30" t="s">
        <v>67</v>
      </c>
      <c r="D418" s="30">
        <v>815.15</v>
      </c>
      <c r="E418" s="30">
        <v>93253.295364564008</v>
      </c>
      <c r="F418" s="30">
        <v>-50</v>
      </c>
      <c r="G418" s="30">
        <v>-50</v>
      </c>
      <c r="H418" s="30">
        <v>-50</v>
      </c>
      <c r="I418" s="30">
        <v>-50</v>
      </c>
      <c r="J418" s="30">
        <v>24.559692893774955</v>
      </c>
      <c r="K418" s="30">
        <v>-50</v>
      </c>
      <c r="L418" s="30">
        <v>-50</v>
      </c>
      <c r="M418" s="30">
        <v>-50</v>
      </c>
      <c r="N418" s="30">
        <v>-50</v>
      </c>
    </row>
    <row r="419" spans="2:14" ht="15.75" thickBot="1" x14ac:dyDescent="0.3">
      <c r="B419" s="30" t="s">
        <v>494</v>
      </c>
      <c r="C419" s="30" t="s">
        <v>61</v>
      </c>
      <c r="D419" s="30">
        <v>365.01</v>
      </c>
      <c r="E419" s="30">
        <v>93618.305364564003</v>
      </c>
      <c r="F419" s="30">
        <v>-50</v>
      </c>
      <c r="G419" s="30">
        <v>-50</v>
      </c>
      <c r="H419" s="30">
        <v>-50</v>
      </c>
      <c r="I419" s="30">
        <v>-50</v>
      </c>
      <c r="J419" s="30">
        <v>-50</v>
      </c>
      <c r="K419" s="30">
        <v>24.667687421517261</v>
      </c>
      <c r="L419" s="30">
        <v>-50</v>
      </c>
      <c r="M419" s="30">
        <v>-50</v>
      </c>
      <c r="N419" s="30">
        <v>-50</v>
      </c>
    </row>
    <row r="420" spans="2:14" ht="26.25" thickBot="1" x14ac:dyDescent="0.3">
      <c r="B420" s="30" t="s">
        <v>495</v>
      </c>
      <c r="C420" s="30" t="s">
        <v>67</v>
      </c>
      <c r="D420" s="30">
        <v>815.15</v>
      </c>
      <c r="E420" s="30">
        <v>94433.455364563997</v>
      </c>
      <c r="F420" s="30">
        <v>-50</v>
      </c>
      <c r="G420" s="30">
        <v>-50</v>
      </c>
      <c r="H420" s="30">
        <v>-50</v>
      </c>
      <c r="I420" s="30">
        <v>-50</v>
      </c>
      <c r="J420" s="30">
        <v>24.787872002680043</v>
      </c>
      <c r="K420" s="30">
        <v>-50</v>
      </c>
      <c r="L420" s="30">
        <v>-50</v>
      </c>
      <c r="M420" s="30">
        <v>-50</v>
      </c>
      <c r="N420" s="30">
        <v>-50</v>
      </c>
    </row>
    <row r="421" spans="2:14" ht="26.25" thickBot="1" x14ac:dyDescent="0.3">
      <c r="B421" s="30" t="s">
        <v>496</v>
      </c>
      <c r="C421" s="30" t="s">
        <v>67</v>
      </c>
      <c r="D421" s="30">
        <v>815.15</v>
      </c>
      <c r="E421" s="30">
        <v>95248.605364563991</v>
      </c>
      <c r="F421" s="30">
        <v>-50</v>
      </c>
      <c r="G421" s="30">
        <v>-50</v>
      </c>
      <c r="H421" s="30">
        <v>-50</v>
      </c>
      <c r="I421" s="30">
        <v>-50</v>
      </c>
      <c r="J421" s="30">
        <v>24.869604174901593</v>
      </c>
      <c r="K421" s="30">
        <v>-50</v>
      </c>
      <c r="L421" s="30">
        <v>-50</v>
      </c>
      <c r="M421" s="30">
        <v>-50</v>
      </c>
      <c r="N421" s="30">
        <v>-50</v>
      </c>
    </row>
    <row r="422" spans="2:14" ht="15.75" thickBot="1" x14ac:dyDescent="0.3">
      <c r="B422" s="30" t="s">
        <v>497</v>
      </c>
      <c r="C422" s="30" t="s">
        <v>62</v>
      </c>
      <c r="D422" s="30">
        <v>150.01</v>
      </c>
      <c r="E422" s="30">
        <v>95398.615364563986</v>
      </c>
      <c r="F422" s="30">
        <v>-50</v>
      </c>
      <c r="G422" s="30">
        <v>-50</v>
      </c>
      <c r="H422" s="30">
        <v>-50</v>
      </c>
      <c r="I422" s="30">
        <v>-50</v>
      </c>
      <c r="J422" s="30">
        <v>-50</v>
      </c>
      <c r="K422" s="30">
        <v>-50</v>
      </c>
      <c r="L422" s="30">
        <v>-50</v>
      </c>
      <c r="M422" s="30">
        <v>24.927391311867424</v>
      </c>
      <c r="N422" s="30">
        <v>-50</v>
      </c>
    </row>
    <row r="423" spans="2:14" ht="15.75" thickBot="1" x14ac:dyDescent="0.3">
      <c r="B423" s="30" t="s">
        <v>498</v>
      </c>
      <c r="C423" s="30" t="s">
        <v>62</v>
      </c>
      <c r="D423" s="30">
        <v>150.01</v>
      </c>
      <c r="E423" s="30">
        <v>95548.625364563981</v>
      </c>
      <c r="F423" s="30">
        <v>-50</v>
      </c>
      <c r="G423" s="30">
        <v>-50</v>
      </c>
      <c r="H423" s="30">
        <v>-50</v>
      </c>
      <c r="I423" s="30">
        <v>-50</v>
      </c>
      <c r="J423" s="30">
        <v>-50</v>
      </c>
      <c r="K423" s="30">
        <v>-50</v>
      </c>
      <c r="L423" s="30">
        <v>-50</v>
      </c>
      <c r="M423" s="30">
        <v>24.966676374325676</v>
      </c>
      <c r="N423" s="30">
        <v>-50</v>
      </c>
    </row>
    <row r="424" spans="2:14" ht="15.75" thickBot="1" x14ac:dyDescent="0.3">
      <c r="B424" s="30" t="s">
        <v>499</v>
      </c>
      <c r="C424" s="30" t="s">
        <v>62</v>
      </c>
      <c r="D424" s="30">
        <v>150.01</v>
      </c>
      <c r="E424" s="30">
        <v>95698.635364563976</v>
      </c>
      <c r="F424" s="30">
        <v>-50</v>
      </c>
      <c r="G424" s="30">
        <v>-50</v>
      </c>
      <c r="H424" s="30">
        <v>-50</v>
      </c>
      <c r="I424" s="30">
        <v>-50</v>
      </c>
      <c r="J424" s="30">
        <v>-50</v>
      </c>
      <c r="K424" s="30">
        <v>-50</v>
      </c>
      <c r="L424" s="30">
        <v>-50</v>
      </c>
      <c r="M424" s="30">
        <v>24.967564440537348</v>
      </c>
      <c r="N424" s="30">
        <v>-50</v>
      </c>
    </row>
    <row r="425" spans="2:14" ht="26.25" thickBot="1" x14ac:dyDescent="0.3">
      <c r="B425" s="30" t="s">
        <v>500</v>
      </c>
      <c r="C425" s="30" t="s">
        <v>67</v>
      </c>
      <c r="D425" s="30">
        <v>359.62</v>
      </c>
      <c r="E425" s="30">
        <v>96058.255364563971</v>
      </c>
      <c r="F425" s="30">
        <v>-50</v>
      </c>
      <c r="G425" s="30">
        <v>-50</v>
      </c>
      <c r="H425" s="30">
        <v>-50</v>
      </c>
      <c r="I425" s="30">
        <v>-50</v>
      </c>
      <c r="J425" s="30">
        <v>24.970998820159263</v>
      </c>
      <c r="K425" s="30">
        <v>-50</v>
      </c>
      <c r="L425" s="30">
        <v>-50</v>
      </c>
      <c r="M425" s="30">
        <v>-50</v>
      </c>
      <c r="N425" s="30">
        <v>-50</v>
      </c>
    </row>
    <row r="426" spans="2:14" ht="26.25" thickBot="1" x14ac:dyDescent="0.3">
      <c r="B426" s="30" t="s">
        <v>501</v>
      </c>
      <c r="C426" s="30" t="s">
        <v>67</v>
      </c>
      <c r="D426" s="30">
        <v>67</v>
      </c>
      <c r="E426" s="30">
        <v>96125.255364563971</v>
      </c>
      <c r="F426" s="30">
        <v>-50</v>
      </c>
      <c r="G426" s="30">
        <v>-50</v>
      </c>
      <c r="H426" s="30">
        <v>-50</v>
      </c>
      <c r="I426" s="30">
        <v>-50</v>
      </c>
      <c r="J426" s="30">
        <v>25.009377559715077</v>
      </c>
      <c r="K426" s="30">
        <v>-50</v>
      </c>
      <c r="L426" s="30">
        <v>-50</v>
      </c>
      <c r="M426" s="30">
        <v>-50</v>
      </c>
      <c r="N426" s="30">
        <v>-50</v>
      </c>
    </row>
    <row r="427" spans="2:14" ht="15.75" thickBot="1" x14ac:dyDescent="0.3">
      <c r="B427" s="30" t="s">
        <v>502</v>
      </c>
      <c r="C427" s="30" t="s">
        <v>61</v>
      </c>
      <c r="D427" s="30">
        <v>240.14</v>
      </c>
      <c r="E427" s="30">
        <v>96365.39536456397</v>
      </c>
      <c r="F427" s="30">
        <v>-50</v>
      </c>
      <c r="G427" s="30">
        <v>-50</v>
      </c>
      <c r="H427" s="30">
        <v>-50</v>
      </c>
      <c r="I427" s="30">
        <v>-50</v>
      </c>
      <c r="J427" s="30">
        <v>-50</v>
      </c>
      <c r="K427" s="30">
        <v>25.038199970571174</v>
      </c>
      <c r="L427" s="30">
        <v>-50</v>
      </c>
      <c r="M427" s="30">
        <v>-50</v>
      </c>
      <c r="N427" s="30">
        <v>-50</v>
      </c>
    </row>
    <row r="428" spans="2:14" ht="15.75" thickBot="1" x14ac:dyDescent="0.3">
      <c r="B428" s="30" t="s">
        <v>503</v>
      </c>
      <c r="C428" s="30" t="s">
        <v>61</v>
      </c>
      <c r="D428" s="30">
        <v>237.2</v>
      </c>
      <c r="E428" s="30">
        <v>96602.595364563967</v>
      </c>
      <c r="F428" s="30">
        <v>-50</v>
      </c>
      <c r="G428" s="30">
        <v>-50</v>
      </c>
      <c r="H428" s="30">
        <v>-50</v>
      </c>
      <c r="I428" s="30">
        <v>-50</v>
      </c>
      <c r="J428" s="30">
        <v>-50</v>
      </c>
      <c r="K428" s="30">
        <v>25.039335275859461</v>
      </c>
      <c r="L428" s="30">
        <v>-50</v>
      </c>
      <c r="M428" s="30">
        <v>-50</v>
      </c>
      <c r="N428" s="30">
        <v>-50</v>
      </c>
    </row>
    <row r="429" spans="2:14" ht="26.25" thickBot="1" x14ac:dyDescent="0.3">
      <c r="B429" s="30" t="s">
        <v>504</v>
      </c>
      <c r="C429" s="30" t="s">
        <v>67</v>
      </c>
      <c r="D429" s="30">
        <v>199.99</v>
      </c>
      <c r="E429" s="30">
        <v>96802.585364563973</v>
      </c>
      <c r="F429" s="30">
        <v>-50</v>
      </c>
      <c r="G429" s="30">
        <v>-50</v>
      </c>
      <c r="H429" s="30">
        <v>-50</v>
      </c>
      <c r="I429" s="30">
        <v>-50</v>
      </c>
      <c r="J429" s="30">
        <v>25.085100121492232</v>
      </c>
      <c r="K429" s="30">
        <v>-50</v>
      </c>
      <c r="L429" s="30">
        <v>-50</v>
      </c>
      <c r="M429" s="30">
        <v>-50</v>
      </c>
      <c r="N429" s="30">
        <v>-50</v>
      </c>
    </row>
    <row r="430" spans="2:14" ht="15.75" thickBot="1" x14ac:dyDescent="0.3">
      <c r="B430" s="30" t="s">
        <v>505</v>
      </c>
      <c r="C430" s="30" t="s">
        <v>61</v>
      </c>
      <c r="D430" s="30">
        <v>135.5</v>
      </c>
      <c r="E430" s="30">
        <v>96938.085364563973</v>
      </c>
      <c r="F430" s="30">
        <v>-50</v>
      </c>
      <c r="G430" s="30">
        <v>-50</v>
      </c>
      <c r="H430" s="30">
        <v>-50</v>
      </c>
      <c r="I430" s="30">
        <v>-50</v>
      </c>
      <c r="J430" s="30">
        <v>-50</v>
      </c>
      <c r="K430" s="30">
        <v>25.144952775048019</v>
      </c>
      <c r="L430" s="30">
        <v>-50</v>
      </c>
      <c r="M430" s="30">
        <v>-50</v>
      </c>
      <c r="N430" s="30">
        <v>-50</v>
      </c>
    </row>
    <row r="431" spans="2:14" ht="26.25" thickBot="1" x14ac:dyDescent="0.3">
      <c r="B431" s="30" t="s">
        <v>506</v>
      </c>
      <c r="C431" s="30" t="s">
        <v>67</v>
      </c>
      <c r="D431" s="30">
        <v>639.02</v>
      </c>
      <c r="E431" s="30">
        <v>97577.105364563977</v>
      </c>
      <c r="F431" s="30">
        <v>-50</v>
      </c>
      <c r="G431" s="30">
        <v>-50</v>
      </c>
      <c r="H431" s="30">
        <v>-50</v>
      </c>
      <c r="I431" s="30">
        <v>-50</v>
      </c>
      <c r="J431" s="30">
        <v>25.147235148467818</v>
      </c>
      <c r="K431" s="30">
        <v>-50</v>
      </c>
      <c r="L431" s="30">
        <v>-50</v>
      </c>
      <c r="M431" s="30">
        <v>-50</v>
      </c>
      <c r="N431" s="30">
        <v>-50</v>
      </c>
    </row>
    <row r="432" spans="2:14" ht="15.75" thickBot="1" x14ac:dyDescent="0.3">
      <c r="B432" s="30" t="s">
        <v>507</v>
      </c>
      <c r="C432" s="30" t="s">
        <v>62</v>
      </c>
      <c r="D432" s="30">
        <v>4.91</v>
      </c>
      <c r="E432" s="30">
        <v>97582.01536456398</v>
      </c>
      <c r="F432" s="30">
        <v>-50</v>
      </c>
      <c r="G432" s="30">
        <v>-50</v>
      </c>
      <c r="H432" s="30">
        <v>-50</v>
      </c>
      <c r="I432" s="30">
        <v>-50</v>
      </c>
      <c r="J432" s="30">
        <v>-50</v>
      </c>
      <c r="K432" s="30">
        <v>-50</v>
      </c>
      <c r="L432" s="30">
        <v>-50</v>
      </c>
      <c r="M432" s="30">
        <v>25.162045069882801</v>
      </c>
      <c r="N432" s="30">
        <v>-50</v>
      </c>
    </row>
    <row r="433" spans="2:14" ht="26.25" thickBot="1" x14ac:dyDescent="0.3">
      <c r="B433" s="30" t="s">
        <v>508</v>
      </c>
      <c r="C433" s="30" t="s">
        <v>67</v>
      </c>
      <c r="D433" s="30">
        <v>737.47</v>
      </c>
      <c r="E433" s="30">
        <v>98319.485364563981</v>
      </c>
      <c r="F433" s="30">
        <v>-50</v>
      </c>
      <c r="G433" s="30">
        <v>-50</v>
      </c>
      <c r="H433" s="30">
        <v>-50</v>
      </c>
      <c r="I433" s="30">
        <v>-50</v>
      </c>
      <c r="J433" s="30">
        <v>25.193925528795454</v>
      </c>
      <c r="K433" s="30">
        <v>-50</v>
      </c>
      <c r="L433" s="30">
        <v>-50</v>
      </c>
      <c r="M433" s="30">
        <v>-50</v>
      </c>
      <c r="N433" s="30">
        <v>-50</v>
      </c>
    </row>
    <row r="434" spans="2:14" ht="26.25" thickBot="1" x14ac:dyDescent="0.3">
      <c r="B434" s="30" t="s">
        <v>509</v>
      </c>
      <c r="C434" s="30" t="s">
        <v>67</v>
      </c>
      <c r="D434" s="30">
        <v>555.26</v>
      </c>
      <c r="E434" s="30">
        <v>98874.745364563976</v>
      </c>
      <c r="F434" s="30">
        <v>-50</v>
      </c>
      <c r="G434" s="30">
        <v>-50</v>
      </c>
      <c r="H434" s="30">
        <v>-50</v>
      </c>
      <c r="I434" s="30">
        <v>-50</v>
      </c>
      <c r="J434" s="30">
        <v>25.196530231223463</v>
      </c>
      <c r="K434" s="30">
        <v>-50</v>
      </c>
      <c r="L434" s="30">
        <v>-50</v>
      </c>
      <c r="M434" s="30">
        <v>-50</v>
      </c>
      <c r="N434" s="30">
        <v>-50</v>
      </c>
    </row>
    <row r="435" spans="2:14" ht="26.25" thickBot="1" x14ac:dyDescent="0.3">
      <c r="B435" s="30" t="s">
        <v>510</v>
      </c>
      <c r="C435" s="30" t="s">
        <v>67</v>
      </c>
      <c r="D435" s="30">
        <v>359.62</v>
      </c>
      <c r="E435" s="30">
        <v>99234.365364563972</v>
      </c>
      <c r="F435" s="30">
        <v>-50</v>
      </c>
      <c r="G435" s="30">
        <v>-50</v>
      </c>
      <c r="H435" s="30">
        <v>-50</v>
      </c>
      <c r="I435" s="30">
        <v>-50</v>
      </c>
      <c r="J435" s="30">
        <v>25.208716044097827</v>
      </c>
      <c r="K435" s="30">
        <v>-50</v>
      </c>
      <c r="L435" s="30">
        <v>-50</v>
      </c>
      <c r="M435" s="30">
        <v>-50</v>
      </c>
      <c r="N435" s="30">
        <v>-50</v>
      </c>
    </row>
    <row r="436" spans="2:14" ht="15.75" thickBot="1" x14ac:dyDescent="0.3">
      <c r="B436" s="30" t="s">
        <v>511</v>
      </c>
      <c r="C436" s="30" t="s">
        <v>62</v>
      </c>
      <c r="D436" s="30">
        <v>74</v>
      </c>
      <c r="E436" s="30">
        <v>99308.365364563972</v>
      </c>
      <c r="F436" s="30">
        <v>-50</v>
      </c>
      <c r="G436" s="30">
        <v>-50</v>
      </c>
      <c r="H436" s="30">
        <v>-50</v>
      </c>
      <c r="I436" s="30">
        <v>-50</v>
      </c>
      <c r="J436" s="30">
        <v>-50</v>
      </c>
      <c r="K436" s="30">
        <v>-50</v>
      </c>
      <c r="L436" s="30">
        <v>-50</v>
      </c>
      <c r="M436" s="30">
        <v>25.225667720788366</v>
      </c>
      <c r="N436" s="30">
        <v>-50</v>
      </c>
    </row>
    <row r="437" spans="2:14" ht="15.75" thickBot="1" x14ac:dyDescent="0.3">
      <c r="B437" s="30" t="s">
        <v>512</v>
      </c>
      <c r="C437" s="30" t="s">
        <v>61</v>
      </c>
      <c r="D437" s="30">
        <v>151.02000000000001</v>
      </c>
      <c r="E437" s="30">
        <v>99459.385364563976</v>
      </c>
      <c r="F437" s="30">
        <v>-50</v>
      </c>
      <c r="G437" s="30">
        <v>-50</v>
      </c>
      <c r="H437" s="30">
        <v>-50</v>
      </c>
      <c r="I437" s="30">
        <v>-50</v>
      </c>
      <c r="J437" s="30">
        <v>-50</v>
      </c>
      <c r="K437" s="30">
        <v>25.270744202499625</v>
      </c>
      <c r="L437" s="30">
        <v>-50</v>
      </c>
      <c r="M437" s="30">
        <v>-50</v>
      </c>
      <c r="N437" s="30">
        <v>-50</v>
      </c>
    </row>
    <row r="438" spans="2:14" ht="26.25" thickBot="1" x14ac:dyDescent="0.3">
      <c r="B438" s="30" t="s">
        <v>513</v>
      </c>
      <c r="C438" s="30" t="s">
        <v>67</v>
      </c>
      <c r="D438" s="30">
        <v>555.26</v>
      </c>
      <c r="E438" s="30">
        <v>100014.64536456397</v>
      </c>
      <c r="F438" s="30">
        <v>-50</v>
      </c>
      <c r="G438" s="30">
        <v>-50</v>
      </c>
      <c r="H438" s="30">
        <v>-50</v>
      </c>
      <c r="I438" s="30">
        <v>-50</v>
      </c>
      <c r="J438" s="30">
        <v>25.289178227142454</v>
      </c>
      <c r="K438" s="30">
        <v>-50</v>
      </c>
      <c r="L438" s="30">
        <v>-50</v>
      </c>
      <c r="M438" s="30">
        <v>-50</v>
      </c>
      <c r="N438" s="30">
        <v>-50</v>
      </c>
    </row>
    <row r="439" spans="2:14" ht="26.25" thickBot="1" x14ac:dyDescent="0.3">
      <c r="B439" s="30" t="s">
        <v>514</v>
      </c>
      <c r="C439" s="30" t="s">
        <v>67</v>
      </c>
      <c r="D439" s="30">
        <v>757.61</v>
      </c>
      <c r="E439" s="30">
        <v>100772.25536456397</v>
      </c>
      <c r="F439" s="30">
        <v>-50</v>
      </c>
      <c r="G439" s="30">
        <v>-50</v>
      </c>
      <c r="H439" s="30">
        <v>-50</v>
      </c>
      <c r="I439" s="30">
        <v>-50</v>
      </c>
      <c r="J439" s="30">
        <v>25.327794962041796</v>
      </c>
      <c r="K439" s="30">
        <v>-50</v>
      </c>
      <c r="L439" s="30">
        <v>-50</v>
      </c>
      <c r="M439" s="30">
        <v>-50</v>
      </c>
      <c r="N439" s="30">
        <v>-50</v>
      </c>
    </row>
    <row r="440" spans="2:14" ht="15.75" thickBot="1" x14ac:dyDescent="0.3">
      <c r="B440" s="30" t="s">
        <v>515</v>
      </c>
      <c r="C440" s="30" t="s">
        <v>61</v>
      </c>
      <c r="D440" s="30">
        <v>151.02000000000001</v>
      </c>
      <c r="E440" s="30">
        <v>100923.27536456398</v>
      </c>
      <c r="F440" s="30">
        <v>-50</v>
      </c>
      <c r="G440" s="30">
        <v>-50</v>
      </c>
      <c r="H440" s="30">
        <v>-50</v>
      </c>
      <c r="I440" s="30">
        <v>-50</v>
      </c>
      <c r="J440" s="30">
        <v>-50</v>
      </c>
      <c r="K440" s="30">
        <v>25.347432420783971</v>
      </c>
      <c r="L440" s="30">
        <v>-50</v>
      </c>
      <c r="M440" s="30">
        <v>-50</v>
      </c>
      <c r="N440" s="30">
        <v>-50</v>
      </c>
    </row>
    <row r="441" spans="2:14" ht="15.75" thickBot="1" x14ac:dyDescent="0.3">
      <c r="B441" s="30" t="s">
        <v>516</v>
      </c>
      <c r="C441" s="30" t="s">
        <v>62</v>
      </c>
      <c r="D441" s="30">
        <v>146</v>
      </c>
      <c r="E441" s="30">
        <v>101069.27536456398</v>
      </c>
      <c r="F441" s="30">
        <v>-50</v>
      </c>
      <c r="G441" s="30">
        <v>-50</v>
      </c>
      <c r="H441" s="30">
        <v>-50</v>
      </c>
      <c r="I441" s="30">
        <v>-50</v>
      </c>
      <c r="J441" s="30">
        <v>-50</v>
      </c>
      <c r="K441" s="30">
        <v>-50</v>
      </c>
      <c r="L441" s="30">
        <v>-50</v>
      </c>
      <c r="M441" s="30">
        <v>25.351941931970572</v>
      </c>
      <c r="N441" s="30">
        <v>-50</v>
      </c>
    </row>
    <row r="442" spans="2:14" ht="15.75" thickBot="1" x14ac:dyDescent="0.3">
      <c r="B442" s="30" t="s">
        <v>517</v>
      </c>
      <c r="C442" s="30" t="s">
        <v>62</v>
      </c>
      <c r="D442" s="30">
        <v>146</v>
      </c>
      <c r="E442" s="30">
        <v>101215.27536456398</v>
      </c>
      <c r="F442" s="30">
        <v>-50</v>
      </c>
      <c r="G442" s="30">
        <v>-50</v>
      </c>
      <c r="H442" s="30">
        <v>-50</v>
      </c>
      <c r="I442" s="30">
        <v>-50</v>
      </c>
      <c r="J442" s="30">
        <v>-50</v>
      </c>
      <c r="K442" s="30">
        <v>-50</v>
      </c>
      <c r="L442" s="30">
        <v>-50</v>
      </c>
      <c r="M442" s="30">
        <v>25.370213296114077</v>
      </c>
      <c r="N442" s="30">
        <v>-50</v>
      </c>
    </row>
    <row r="443" spans="2:14" ht="15.75" thickBot="1" x14ac:dyDescent="0.3">
      <c r="B443" s="30" t="s">
        <v>518</v>
      </c>
      <c r="C443" s="30" t="s">
        <v>62</v>
      </c>
      <c r="D443" s="30">
        <v>74</v>
      </c>
      <c r="E443" s="30">
        <v>101289.27536456398</v>
      </c>
      <c r="F443" s="30">
        <v>-50</v>
      </c>
      <c r="G443" s="30">
        <v>-50</v>
      </c>
      <c r="H443" s="30">
        <v>-50</v>
      </c>
      <c r="I443" s="30">
        <v>-50</v>
      </c>
      <c r="J443" s="30">
        <v>-50</v>
      </c>
      <c r="K443" s="30">
        <v>-50</v>
      </c>
      <c r="L443" s="30">
        <v>-50</v>
      </c>
      <c r="M443" s="30">
        <v>25.37344024071124</v>
      </c>
      <c r="N443" s="30">
        <v>-50</v>
      </c>
    </row>
    <row r="444" spans="2:14" ht="15.75" thickBot="1" x14ac:dyDescent="0.3">
      <c r="B444" s="30" t="s">
        <v>519</v>
      </c>
      <c r="C444" s="30" t="s">
        <v>61</v>
      </c>
      <c r="D444" s="30">
        <v>151.02000000000001</v>
      </c>
      <c r="E444" s="30">
        <v>101440.29536456398</v>
      </c>
      <c r="F444" s="30">
        <v>-50</v>
      </c>
      <c r="G444" s="30">
        <v>-50</v>
      </c>
      <c r="H444" s="30">
        <v>-50</v>
      </c>
      <c r="I444" s="30">
        <v>-50</v>
      </c>
      <c r="J444" s="30">
        <v>-50</v>
      </c>
      <c r="K444" s="30">
        <v>25.377591030755738</v>
      </c>
      <c r="L444" s="30">
        <v>-50</v>
      </c>
      <c r="M444" s="30">
        <v>-50</v>
      </c>
      <c r="N444" s="30">
        <v>-50</v>
      </c>
    </row>
    <row r="445" spans="2:14" ht="15.75" thickBot="1" x14ac:dyDescent="0.3">
      <c r="B445" s="30" t="s">
        <v>520</v>
      </c>
      <c r="C445" s="30" t="s">
        <v>61</v>
      </c>
      <c r="D445" s="30">
        <v>135.5</v>
      </c>
      <c r="E445" s="30">
        <v>101575.79536456398</v>
      </c>
      <c r="F445" s="30">
        <v>-50</v>
      </c>
      <c r="G445" s="30">
        <v>-50</v>
      </c>
      <c r="H445" s="30">
        <v>-50</v>
      </c>
      <c r="I445" s="30">
        <v>-50</v>
      </c>
      <c r="J445" s="30">
        <v>-50</v>
      </c>
      <c r="K445" s="30">
        <v>25.388671942883466</v>
      </c>
      <c r="L445" s="30">
        <v>-50</v>
      </c>
      <c r="M445" s="30">
        <v>-50</v>
      </c>
      <c r="N445" s="30">
        <v>-50</v>
      </c>
    </row>
    <row r="446" spans="2:14" ht="15.75" thickBot="1" x14ac:dyDescent="0.3">
      <c r="B446" s="30" t="s">
        <v>521</v>
      </c>
      <c r="C446" s="30" t="s">
        <v>62</v>
      </c>
      <c r="D446" s="30">
        <v>146</v>
      </c>
      <c r="E446" s="30">
        <v>101721.79536456398</v>
      </c>
      <c r="F446" s="30">
        <v>-50</v>
      </c>
      <c r="G446" s="30">
        <v>-50</v>
      </c>
      <c r="H446" s="30">
        <v>-50</v>
      </c>
      <c r="I446" s="30">
        <v>-50</v>
      </c>
      <c r="J446" s="30">
        <v>-50</v>
      </c>
      <c r="K446" s="30">
        <v>-50</v>
      </c>
      <c r="L446" s="30">
        <v>-50</v>
      </c>
      <c r="M446" s="30">
        <v>25.39295495310537</v>
      </c>
      <c r="N446" s="30">
        <v>-50</v>
      </c>
    </row>
    <row r="447" spans="2:14" ht="15.75" thickBot="1" x14ac:dyDescent="0.3">
      <c r="B447" s="30" t="s">
        <v>522</v>
      </c>
      <c r="C447" s="30" t="s">
        <v>62</v>
      </c>
      <c r="D447" s="30">
        <v>146</v>
      </c>
      <c r="E447" s="30">
        <v>101867.79536456398</v>
      </c>
      <c r="F447" s="30">
        <v>-50</v>
      </c>
      <c r="G447" s="30">
        <v>-50</v>
      </c>
      <c r="H447" s="30">
        <v>-50</v>
      </c>
      <c r="I447" s="30">
        <v>-50</v>
      </c>
      <c r="J447" s="30">
        <v>-50</v>
      </c>
      <c r="K447" s="30">
        <v>-50</v>
      </c>
      <c r="L447" s="30">
        <v>-50</v>
      </c>
      <c r="M447" s="30">
        <v>25.40529513554706</v>
      </c>
      <c r="N447" s="30">
        <v>-50</v>
      </c>
    </row>
    <row r="448" spans="2:14" ht="15.75" thickBot="1" x14ac:dyDescent="0.3">
      <c r="B448" s="30" t="s">
        <v>523</v>
      </c>
      <c r="C448" s="30" t="s">
        <v>61</v>
      </c>
      <c r="D448" s="30">
        <v>289.73</v>
      </c>
      <c r="E448" s="30">
        <v>102157.52536456398</v>
      </c>
      <c r="F448" s="30">
        <v>-50</v>
      </c>
      <c r="G448" s="30">
        <v>-50</v>
      </c>
      <c r="H448" s="30">
        <v>-50</v>
      </c>
      <c r="I448" s="30">
        <v>-50</v>
      </c>
      <c r="J448" s="30">
        <v>-50</v>
      </c>
      <c r="K448" s="30">
        <v>25.416496726369662</v>
      </c>
      <c r="L448" s="30">
        <v>-50</v>
      </c>
      <c r="M448" s="30">
        <v>-50</v>
      </c>
      <c r="N448" s="30">
        <v>-50</v>
      </c>
    </row>
    <row r="449" spans="2:14" ht="15.75" thickBot="1" x14ac:dyDescent="0.3">
      <c r="B449" s="30" t="s">
        <v>524</v>
      </c>
      <c r="C449" s="30" t="s">
        <v>62</v>
      </c>
      <c r="D449" s="30">
        <v>39.42</v>
      </c>
      <c r="E449" s="30">
        <v>102196.94536456397</v>
      </c>
      <c r="F449" s="30">
        <v>-50</v>
      </c>
      <c r="G449" s="30">
        <v>-50</v>
      </c>
      <c r="H449" s="30">
        <v>-50</v>
      </c>
      <c r="I449" s="30">
        <v>-50</v>
      </c>
      <c r="J449" s="30">
        <v>-50</v>
      </c>
      <c r="K449" s="30">
        <v>-50</v>
      </c>
      <c r="L449" s="30">
        <v>-50</v>
      </c>
      <c r="M449" s="30">
        <v>25.41966159045613</v>
      </c>
      <c r="N449" s="30">
        <v>-50</v>
      </c>
    </row>
    <row r="450" spans="2:14" ht="26.25" thickBot="1" x14ac:dyDescent="0.3">
      <c r="B450" s="30" t="s">
        <v>525</v>
      </c>
      <c r="C450" s="30" t="s">
        <v>67</v>
      </c>
      <c r="D450" s="30">
        <v>198.21</v>
      </c>
      <c r="E450" s="30">
        <v>102395.15536456398</v>
      </c>
      <c r="F450" s="30">
        <v>-50</v>
      </c>
      <c r="G450" s="30">
        <v>-50</v>
      </c>
      <c r="H450" s="30">
        <v>-50</v>
      </c>
      <c r="I450" s="30">
        <v>-50</v>
      </c>
      <c r="J450" s="30">
        <v>25.431350772403249</v>
      </c>
      <c r="K450" s="30">
        <v>-50</v>
      </c>
      <c r="L450" s="30">
        <v>-50</v>
      </c>
      <c r="M450" s="30">
        <v>-50</v>
      </c>
      <c r="N450" s="30">
        <v>-50</v>
      </c>
    </row>
    <row r="451" spans="2:14" ht="15.75" thickBot="1" x14ac:dyDescent="0.3">
      <c r="B451" s="30" t="s">
        <v>526</v>
      </c>
      <c r="C451" s="30" t="s">
        <v>62</v>
      </c>
      <c r="D451" s="30">
        <v>150.01</v>
      </c>
      <c r="E451" s="30">
        <v>102545.16536456397</v>
      </c>
      <c r="F451" s="30">
        <v>-50</v>
      </c>
      <c r="G451" s="30">
        <v>-50</v>
      </c>
      <c r="H451" s="30">
        <v>-50</v>
      </c>
      <c r="I451" s="30">
        <v>-50</v>
      </c>
      <c r="J451" s="30">
        <v>-50</v>
      </c>
      <c r="K451" s="30">
        <v>-50</v>
      </c>
      <c r="L451" s="30">
        <v>-50</v>
      </c>
      <c r="M451" s="30">
        <v>25.433931958731293</v>
      </c>
      <c r="N451" s="30">
        <v>-50</v>
      </c>
    </row>
    <row r="452" spans="2:14" ht="26.25" thickBot="1" x14ac:dyDescent="0.3">
      <c r="B452" s="30" t="s">
        <v>527</v>
      </c>
      <c r="C452" s="30" t="s">
        <v>67</v>
      </c>
      <c r="D452" s="30">
        <v>727.88</v>
      </c>
      <c r="E452" s="30">
        <v>103273.04536456398</v>
      </c>
      <c r="F452" s="30">
        <v>-50</v>
      </c>
      <c r="G452" s="30">
        <v>-50</v>
      </c>
      <c r="H452" s="30">
        <v>-50</v>
      </c>
      <c r="I452" s="30">
        <v>-50</v>
      </c>
      <c r="J452" s="30">
        <v>25.438319643085361</v>
      </c>
      <c r="K452" s="30">
        <v>-50</v>
      </c>
      <c r="L452" s="30">
        <v>-50</v>
      </c>
      <c r="M452" s="30">
        <v>-50</v>
      </c>
      <c r="N452" s="30">
        <v>-50</v>
      </c>
    </row>
    <row r="453" spans="2:14" ht="15.75" thickBot="1" x14ac:dyDescent="0.3">
      <c r="B453" s="30" t="s">
        <v>528</v>
      </c>
      <c r="C453" s="30" t="s">
        <v>61</v>
      </c>
      <c r="D453" s="30">
        <v>240.14</v>
      </c>
      <c r="E453" s="30">
        <v>103513.18536456398</v>
      </c>
      <c r="F453" s="30">
        <v>-50</v>
      </c>
      <c r="G453" s="30">
        <v>-50</v>
      </c>
      <c r="H453" s="30">
        <v>-50</v>
      </c>
      <c r="I453" s="30">
        <v>-50</v>
      </c>
      <c r="J453" s="30">
        <v>-50</v>
      </c>
      <c r="K453" s="30">
        <v>25.450741716460332</v>
      </c>
      <c r="L453" s="30">
        <v>-50</v>
      </c>
      <c r="M453" s="30">
        <v>-50</v>
      </c>
      <c r="N453" s="30">
        <v>-50</v>
      </c>
    </row>
    <row r="454" spans="2:14" ht="26.25" thickBot="1" x14ac:dyDescent="0.3">
      <c r="B454" s="30" t="s">
        <v>529</v>
      </c>
      <c r="C454" s="30" t="s">
        <v>67</v>
      </c>
      <c r="D454" s="30">
        <v>346.2</v>
      </c>
      <c r="E454" s="30">
        <v>103859.38536456398</v>
      </c>
      <c r="F454" s="30">
        <v>-50</v>
      </c>
      <c r="G454" s="30">
        <v>-50</v>
      </c>
      <c r="H454" s="30">
        <v>-50</v>
      </c>
      <c r="I454" s="30">
        <v>-50</v>
      </c>
      <c r="J454" s="30">
        <v>25.479042857486579</v>
      </c>
      <c r="K454" s="30">
        <v>-50</v>
      </c>
      <c r="L454" s="30">
        <v>-50</v>
      </c>
      <c r="M454" s="30">
        <v>-50</v>
      </c>
      <c r="N454" s="30">
        <v>-50</v>
      </c>
    </row>
    <row r="455" spans="2:14" ht="15.75" thickBot="1" x14ac:dyDescent="0.3">
      <c r="B455" s="30" t="s">
        <v>530</v>
      </c>
      <c r="C455" s="30" t="s">
        <v>61</v>
      </c>
      <c r="D455" s="30">
        <v>346.72</v>
      </c>
      <c r="E455" s="30">
        <v>104206.10536456398</v>
      </c>
      <c r="F455" s="30">
        <v>-50</v>
      </c>
      <c r="G455" s="30">
        <v>-50</v>
      </c>
      <c r="H455" s="30">
        <v>-50</v>
      </c>
      <c r="I455" s="30">
        <v>-50</v>
      </c>
      <c r="J455" s="30">
        <v>-50</v>
      </c>
      <c r="K455" s="30">
        <v>25.486424704167451</v>
      </c>
      <c r="L455" s="30">
        <v>-50</v>
      </c>
      <c r="M455" s="30">
        <v>-50</v>
      </c>
      <c r="N455" s="30">
        <v>-50</v>
      </c>
    </row>
    <row r="456" spans="2:14" ht="15.75" thickBot="1" x14ac:dyDescent="0.3">
      <c r="B456" s="30" t="s">
        <v>531</v>
      </c>
      <c r="C456" s="30" t="s">
        <v>61</v>
      </c>
      <c r="D456" s="30">
        <v>151.02000000000001</v>
      </c>
      <c r="E456" s="30">
        <v>104357.12536456398</v>
      </c>
      <c r="F456" s="30">
        <v>-50</v>
      </c>
      <c r="G456" s="30">
        <v>-50</v>
      </c>
      <c r="H456" s="30">
        <v>-50</v>
      </c>
      <c r="I456" s="30">
        <v>-50</v>
      </c>
      <c r="J456" s="30">
        <v>-50</v>
      </c>
      <c r="K456" s="30">
        <v>25.492372432629814</v>
      </c>
      <c r="L456" s="30">
        <v>-50</v>
      </c>
      <c r="M456" s="30">
        <v>-50</v>
      </c>
      <c r="N456" s="30">
        <v>-50</v>
      </c>
    </row>
    <row r="457" spans="2:14" ht="15.75" thickBot="1" x14ac:dyDescent="0.3">
      <c r="B457" s="30" t="s">
        <v>532</v>
      </c>
      <c r="C457" s="30" t="s">
        <v>62</v>
      </c>
      <c r="D457" s="30">
        <v>150.01</v>
      </c>
      <c r="E457" s="30">
        <v>104507.13536456398</v>
      </c>
      <c r="F457" s="30">
        <v>-50</v>
      </c>
      <c r="G457" s="30">
        <v>-50</v>
      </c>
      <c r="H457" s="30">
        <v>-50</v>
      </c>
      <c r="I457" s="30">
        <v>-50</v>
      </c>
      <c r="J457" s="30">
        <v>-50</v>
      </c>
      <c r="K457" s="30">
        <v>-50</v>
      </c>
      <c r="L457" s="30">
        <v>-50</v>
      </c>
      <c r="M457" s="30">
        <v>25.494374919308459</v>
      </c>
      <c r="N457" s="30">
        <v>-50</v>
      </c>
    </row>
    <row r="458" spans="2:14" ht="15.75" thickBot="1" x14ac:dyDescent="0.3">
      <c r="B458" s="30" t="s">
        <v>533</v>
      </c>
      <c r="C458" s="30" t="s">
        <v>62</v>
      </c>
      <c r="D458" s="30">
        <v>146</v>
      </c>
      <c r="E458" s="30">
        <v>104653.13536456398</v>
      </c>
      <c r="F458" s="30">
        <v>-50</v>
      </c>
      <c r="G458" s="30">
        <v>-50</v>
      </c>
      <c r="H458" s="30">
        <v>-50</v>
      </c>
      <c r="I458" s="30">
        <v>-50</v>
      </c>
      <c r="J458" s="30">
        <v>-50</v>
      </c>
      <c r="K458" s="30">
        <v>-50</v>
      </c>
      <c r="L458" s="30">
        <v>-50</v>
      </c>
      <c r="M458" s="30">
        <v>25.500427160375502</v>
      </c>
      <c r="N458" s="30">
        <v>-50</v>
      </c>
    </row>
    <row r="459" spans="2:14" ht="15.75" thickBot="1" x14ac:dyDescent="0.3">
      <c r="B459" s="30" t="s">
        <v>534</v>
      </c>
      <c r="C459" s="30" t="s">
        <v>62</v>
      </c>
      <c r="D459" s="30">
        <v>150.01</v>
      </c>
      <c r="E459" s="30">
        <v>104803.14536456397</v>
      </c>
      <c r="F459" s="30">
        <v>-50</v>
      </c>
      <c r="G459" s="30">
        <v>-50</v>
      </c>
      <c r="H459" s="30">
        <v>-50</v>
      </c>
      <c r="I459" s="30">
        <v>-50</v>
      </c>
      <c r="J459" s="30">
        <v>-50</v>
      </c>
      <c r="K459" s="30">
        <v>-50</v>
      </c>
      <c r="L459" s="30">
        <v>-50</v>
      </c>
      <c r="M459" s="30">
        <v>25.504978533348559</v>
      </c>
      <c r="N459" s="30">
        <v>-50</v>
      </c>
    </row>
    <row r="460" spans="2:14" ht="15.75" thickBot="1" x14ac:dyDescent="0.3">
      <c r="B460" s="30" t="s">
        <v>535</v>
      </c>
      <c r="C460" s="30" t="s">
        <v>61</v>
      </c>
      <c r="D460" s="30">
        <v>147.4</v>
      </c>
      <c r="E460" s="30">
        <v>104950.54536456396</v>
      </c>
      <c r="F460" s="30">
        <v>-50</v>
      </c>
      <c r="G460" s="30">
        <v>-50</v>
      </c>
      <c r="H460" s="30">
        <v>-50</v>
      </c>
      <c r="I460" s="30">
        <v>-50</v>
      </c>
      <c r="J460" s="30">
        <v>-50</v>
      </c>
      <c r="K460" s="30">
        <v>25.520119711587505</v>
      </c>
      <c r="L460" s="30">
        <v>-50</v>
      </c>
      <c r="M460" s="30">
        <v>-50</v>
      </c>
      <c r="N460" s="30">
        <v>-50</v>
      </c>
    </row>
    <row r="461" spans="2:14" ht="26.25" thickBot="1" x14ac:dyDescent="0.3">
      <c r="B461" s="30" t="s">
        <v>536</v>
      </c>
      <c r="C461" s="30" t="s">
        <v>67</v>
      </c>
      <c r="D461" s="30">
        <v>198.21</v>
      </c>
      <c r="E461" s="30">
        <v>105148.75536456397</v>
      </c>
      <c r="F461" s="30">
        <v>-50</v>
      </c>
      <c r="G461" s="30">
        <v>-50</v>
      </c>
      <c r="H461" s="30">
        <v>-50</v>
      </c>
      <c r="I461" s="30">
        <v>-50</v>
      </c>
      <c r="J461" s="30">
        <v>25.570721690912404</v>
      </c>
      <c r="K461" s="30">
        <v>-50</v>
      </c>
      <c r="L461" s="30">
        <v>-50</v>
      </c>
      <c r="M461" s="30">
        <v>-50</v>
      </c>
      <c r="N461" s="30">
        <v>-50</v>
      </c>
    </row>
    <row r="462" spans="2:14" ht="15.75" thickBot="1" x14ac:dyDescent="0.3">
      <c r="B462" s="30" t="s">
        <v>537</v>
      </c>
      <c r="C462" s="30" t="s">
        <v>62</v>
      </c>
      <c r="D462" s="30">
        <v>146.19</v>
      </c>
      <c r="E462" s="30">
        <v>105294.94536456397</v>
      </c>
      <c r="F462" s="30">
        <v>-50</v>
      </c>
      <c r="G462" s="30">
        <v>-50</v>
      </c>
      <c r="H462" s="30">
        <v>-50</v>
      </c>
      <c r="I462" s="30">
        <v>-50</v>
      </c>
      <c r="J462" s="30">
        <v>-50</v>
      </c>
      <c r="K462" s="30">
        <v>-50</v>
      </c>
      <c r="L462" s="30">
        <v>-50</v>
      </c>
      <c r="M462" s="30">
        <v>25.609234954484094</v>
      </c>
      <c r="N462" s="30">
        <v>-50</v>
      </c>
    </row>
    <row r="463" spans="2:14" ht="15.75" thickBot="1" x14ac:dyDescent="0.3">
      <c r="B463" s="30" t="s">
        <v>538</v>
      </c>
      <c r="C463" s="30" t="s">
        <v>62</v>
      </c>
      <c r="D463" s="30">
        <v>150.01</v>
      </c>
      <c r="E463" s="30">
        <v>105444.95536456397</v>
      </c>
      <c r="F463" s="30">
        <v>-50</v>
      </c>
      <c r="G463" s="30">
        <v>-50</v>
      </c>
      <c r="H463" s="30">
        <v>-50</v>
      </c>
      <c r="I463" s="30">
        <v>-50</v>
      </c>
      <c r="J463" s="30">
        <v>-50</v>
      </c>
      <c r="K463" s="30">
        <v>-50</v>
      </c>
      <c r="L463" s="30">
        <v>-50</v>
      </c>
      <c r="M463" s="30">
        <v>25.640663626807669</v>
      </c>
      <c r="N463" s="30">
        <v>-50</v>
      </c>
    </row>
    <row r="464" spans="2:14" ht="26.25" thickBot="1" x14ac:dyDescent="0.3">
      <c r="B464" s="30" t="s">
        <v>539</v>
      </c>
      <c r="C464" s="30" t="s">
        <v>67</v>
      </c>
      <c r="D464" s="30">
        <v>266.60000000000002</v>
      </c>
      <c r="E464" s="30">
        <v>105711.55536456397</v>
      </c>
      <c r="F464" s="30">
        <v>-50</v>
      </c>
      <c r="G464" s="30">
        <v>-50</v>
      </c>
      <c r="H464" s="30">
        <v>-50</v>
      </c>
      <c r="I464" s="30">
        <v>-50</v>
      </c>
      <c r="J464" s="30">
        <v>25.698980823264446</v>
      </c>
      <c r="K464" s="30">
        <v>-50</v>
      </c>
      <c r="L464" s="30">
        <v>-50</v>
      </c>
      <c r="M464" s="30">
        <v>-50</v>
      </c>
      <c r="N464" s="30">
        <v>-50</v>
      </c>
    </row>
    <row r="465" spans="2:14" ht="26.25" thickBot="1" x14ac:dyDescent="0.3">
      <c r="B465" s="30" t="s">
        <v>540</v>
      </c>
      <c r="C465" s="30" t="s">
        <v>67</v>
      </c>
      <c r="D465" s="30">
        <v>737.47</v>
      </c>
      <c r="E465" s="30">
        <v>106449.02536456398</v>
      </c>
      <c r="F465" s="30">
        <v>-50</v>
      </c>
      <c r="G465" s="30">
        <v>-50</v>
      </c>
      <c r="H465" s="30">
        <v>-50</v>
      </c>
      <c r="I465" s="30">
        <v>-50</v>
      </c>
      <c r="J465" s="30">
        <v>25.77222138295825</v>
      </c>
      <c r="K465" s="30">
        <v>-50</v>
      </c>
      <c r="L465" s="30">
        <v>-50</v>
      </c>
      <c r="M465" s="30">
        <v>-50</v>
      </c>
      <c r="N465" s="30">
        <v>-50</v>
      </c>
    </row>
    <row r="466" spans="2:14" ht="26.25" thickBot="1" x14ac:dyDescent="0.3">
      <c r="B466" s="30" t="s">
        <v>541</v>
      </c>
      <c r="C466" s="30" t="s">
        <v>67</v>
      </c>
      <c r="D466" s="30">
        <v>198.21</v>
      </c>
      <c r="E466" s="30">
        <v>106647.23536456398</v>
      </c>
      <c r="F466" s="30">
        <v>-50</v>
      </c>
      <c r="G466" s="30">
        <v>-50</v>
      </c>
      <c r="H466" s="30">
        <v>-50</v>
      </c>
      <c r="I466" s="30">
        <v>-50</v>
      </c>
      <c r="J466" s="30">
        <v>25.798324139177442</v>
      </c>
      <c r="K466" s="30">
        <v>-50</v>
      </c>
      <c r="L466" s="30">
        <v>-50</v>
      </c>
      <c r="M466" s="30">
        <v>-50</v>
      </c>
      <c r="N466" s="30">
        <v>-50</v>
      </c>
    </row>
    <row r="467" spans="2:14" ht="15.75" thickBot="1" x14ac:dyDescent="0.3">
      <c r="B467" s="30" t="s">
        <v>542</v>
      </c>
      <c r="C467" s="30" t="s">
        <v>62</v>
      </c>
      <c r="D467" s="30">
        <v>148.80000000000001</v>
      </c>
      <c r="E467" s="30">
        <v>106796.03536456398</v>
      </c>
      <c r="F467" s="30">
        <v>-50</v>
      </c>
      <c r="G467" s="30">
        <v>-50</v>
      </c>
      <c r="H467" s="30">
        <v>-50</v>
      </c>
      <c r="I467" s="30">
        <v>-50</v>
      </c>
      <c r="J467" s="30">
        <v>-50</v>
      </c>
      <c r="K467" s="30">
        <v>-50</v>
      </c>
      <c r="L467" s="30">
        <v>-50</v>
      </c>
      <c r="M467" s="30">
        <v>25.848170971051015</v>
      </c>
      <c r="N467" s="30">
        <v>-50</v>
      </c>
    </row>
    <row r="468" spans="2:14" ht="26.25" thickBot="1" x14ac:dyDescent="0.3">
      <c r="B468" s="30" t="s">
        <v>543</v>
      </c>
      <c r="C468" s="30" t="s">
        <v>67</v>
      </c>
      <c r="D468" s="30">
        <v>198.21</v>
      </c>
      <c r="E468" s="30">
        <v>106994.24536456399</v>
      </c>
      <c r="F468" s="30">
        <v>-50</v>
      </c>
      <c r="G468" s="30">
        <v>-50</v>
      </c>
      <c r="H468" s="30">
        <v>-50</v>
      </c>
      <c r="I468" s="30">
        <v>-50</v>
      </c>
      <c r="J468" s="30">
        <v>25.959951000726559</v>
      </c>
      <c r="K468" s="30">
        <v>-50</v>
      </c>
      <c r="L468" s="30">
        <v>-50</v>
      </c>
      <c r="M468" s="30">
        <v>-50</v>
      </c>
      <c r="N468" s="30">
        <v>-50</v>
      </c>
    </row>
    <row r="469" spans="2:14" ht="26.25" thickBot="1" x14ac:dyDescent="0.3">
      <c r="B469" s="30" t="s">
        <v>544</v>
      </c>
      <c r="C469" s="30" t="s">
        <v>67</v>
      </c>
      <c r="D469" s="30">
        <v>565.80999999999995</v>
      </c>
      <c r="E469" s="30">
        <v>107560.05536456399</v>
      </c>
      <c r="F469" s="30">
        <v>-50</v>
      </c>
      <c r="G469" s="30">
        <v>-50</v>
      </c>
      <c r="H469" s="30">
        <v>-50</v>
      </c>
      <c r="I469" s="30">
        <v>-50</v>
      </c>
      <c r="J469" s="30">
        <v>26.005153702288478</v>
      </c>
      <c r="K469" s="30">
        <v>-50</v>
      </c>
      <c r="L469" s="30">
        <v>-50</v>
      </c>
      <c r="M469" s="30">
        <v>-50</v>
      </c>
      <c r="N469" s="30">
        <v>-50</v>
      </c>
    </row>
    <row r="470" spans="2:14" ht="15.75" thickBot="1" x14ac:dyDescent="0.3">
      <c r="B470" s="30" t="s">
        <v>545</v>
      </c>
      <c r="C470" s="30" t="s">
        <v>62</v>
      </c>
      <c r="D470" s="30">
        <v>152</v>
      </c>
      <c r="E470" s="30">
        <v>107712.05536456399</v>
      </c>
      <c r="F470" s="30">
        <v>-50</v>
      </c>
      <c r="G470" s="30">
        <v>-50</v>
      </c>
      <c r="H470" s="30">
        <v>-50</v>
      </c>
      <c r="I470" s="30">
        <v>-50</v>
      </c>
      <c r="J470" s="30">
        <v>-50</v>
      </c>
      <c r="K470" s="30">
        <v>-50</v>
      </c>
      <c r="L470" s="30">
        <v>-50</v>
      </c>
      <c r="M470" s="30">
        <v>26.020485352560978</v>
      </c>
      <c r="N470" s="30">
        <v>-50</v>
      </c>
    </row>
    <row r="471" spans="2:14" ht="15.75" thickBot="1" x14ac:dyDescent="0.3">
      <c r="B471" s="30" t="s">
        <v>546</v>
      </c>
      <c r="C471" s="30" t="s">
        <v>61</v>
      </c>
      <c r="D471" s="30">
        <v>346.72</v>
      </c>
      <c r="E471" s="30">
        <v>108058.77536456399</v>
      </c>
      <c r="F471" s="30">
        <v>-50</v>
      </c>
      <c r="G471" s="30">
        <v>-50</v>
      </c>
      <c r="H471" s="30">
        <v>-50</v>
      </c>
      <c r="I471" s="30">
        <v>-50</v>
      </c>
      <c r="J471" s="30">
        <v>-50</v>
      </c>
      <c r="K471" s="30">
        <v>26.035747617051513</v>
      </c>
      <c r="L471" s="30">
        <v>-50</v>
      </c>
      <c r="M471" s="30">
        <v>-50</v>
      </c>
      <c r="N471" s="30">
        <v>-50</v>
      </c>
    </row>
    <row r="472" spans="2:14" ht="15.75" thickBot="1" x14ac:dyDescent="0.3">
      <c r="B472" s="30" t="s">
        <v>547</v>
      </c>
      <c r="C472" s="30" t="s">
        <v>62</v>
      </c>
      <c r="D472" s="30">
        <v>149.30000000000001</v>
      </c>
      <c r="E472" s="30">
        <v>108208.07536456399</v>
      </c>
      <c r="F472" s="30">
        <v>-50</v>
      </c>
      <c r="G472" s="30">
        <v>-50</v>
      </c>
      <c r="H472" s="30">
        <v>-50</v>
      </c>
      <c r="I472" s="30">
        <v>-50</v>
      </c>
      <c r="J472" s="30">
        <v>-50</v>
      </c>
      <c r="K472" s="30">
        <v>-50</v>
      </c>
      <c r="L472" s="30">
        <v>-50</v>
      </c>
      <c r="M472" s="30">
        <v>26.047612561207394</v>
      </c>
      <c r="N472" s="30">
        <v>-50</v>
      </c>
    </row>
    <row r="473" spans="2:14" ht="15.75" thickBot="1" x14ac:dyDescent="0.3">
      <c r="B473" s="30" t="s">
        <v>548</v>
      </c>
      <c r="C473" s="30" t="s">
        <v>62</v>
      </c>
      <c r="D473" s="30">
        <v>60</v>
      </c>
      <c r="E473" s="30">
        <v>108268.07536456399</v>
      </c>
      <c r="F473" s="30">
        <v>-50</v>
      </c>
      <c r="G473" s="30">
        <v>-50</v>
      </c>
      <c r="H473" s="30">
        <v>-50</v>
      </c>
      <c r="I473" s="30">
        <v>-50</v>
      </c>
      <c r="J473" s="30">
        <v>-50</v>
      </c>
      <c r="K473" s="30">
        <v>-50</v>
      </c>
      <c r="L473" s="30">
        <v>-50</v>
      </c>
      <c r="M473" s="30">
        <v>26.156409820585452</v>
      </c>
      <c r="N473" s="30">
        <v>-50</v>
      </c>
    </row>
    <row r="474" spans="2:14" ht="26.25" thickBot="1" x14ac:dyDescent="0.3">
      <c r="B474" s="30" t="s">
        <v>549</v>
      </c>
      <c r="C474" s="30" t="s">
        <v>67</v>
      </c>
      <c r="D474" s="30">
        <v>575.4</v>
      </c>
      <c r="E474" s="30">
        <v>108843.47536456399</v>
      </c>
      <c r="F474" s="30">
        <v>-50</v>
      </c>
      <c r="G474" s="30">
        <v>-50</v>
      </c>
      <c r="H474" s="30">
        <v>-50</v>
      </c>
      <c r="I474" s="30">
        <v>-50</v>
      </c>
      <c r="J474" s="30">
        <v>26.219745170159136</v>
      </c>
      <c r="K474" s="30">
        <v>-50</v>
      </c>
      <c r="L474" s="30">
        <v>-50</v>
      </c>
      <c r="M474" s="30">
        <v>-50</v>
      </c>
      <c r="N474" s="30">
        <v>-50</v>
      </c>
    </row>
    <row r="475" spans="2:14" ht="26.25" thickBot="1" x14ac:dyDescent="0.3">
      <c r="B475" s="30" t="s">
        <v>550</v>
      </c>
      <c r="C475" s="30" t="s">
        <v>1339</v>
      </c>
      <c r="D475" s="30">
        <v>116.27</v>
      </c>
      <c r="E475" s="30">
        <v>108959.74536456399</v>
      </c>
      <c r="F475" s="30">
        <v>-50</v>
      </c>
      <c r="G475" s="30">
        <v>-50</v>
      </c>
      <c r="H475" s="30">
        <v>-50</v>
      </c>
      <c r="I475" s="30">
        <v>-50</v>
      </c>
      <c r="J475" s="30">
        <v>-50</v>
      </c>
      <c r="K475" s="30">
        <v>-50</v>
      </c>
      <c r="L475" s="30">
        <v>26.225532152110429</v>
      </c>
      <c r="M475" s="30">
        <v>-50</v>
      </c>
      <c r="N475" s="30">
        <v>-50</v>
      </c>
    </row>
    <row r="476" spans="2:14" ht="15.75" thickBot="1" x14ac:dyDescent="0.3">
      <c r="B476" s="30" t="s">
        <v>551</v>
      </c>
      <c r="C476" s="30" t="s">
        <v>62</v>
      </c>
      <c r="D476" s="30">
        <v>150.01</v>
      </c>
      <c r="E476" s="30">
        <v>109109.75536456399</v>
      </c>
      <c r="F476" s="30">
        <v>-50</v>
      </c>
      <c r="G476" s="30">
        <v>-50</v>
      </c>
      <c r="H476" s="30">
        <v>-50</v>
      </c>
      <c r="I476" s="30">
        <v>-50</v>
      </c>
      <c r="J476" s="30">
        <v>-50</v>
      </c>
      <c r="K476" s="30">
        <v>-50</v>
      </c>
      <c r="L476" s="30">
        <v>-50</v>
      </c>
      <c r="M476" s="30">
        <v>26.235253756585372</v>
      </c>
      <c r="N476" s="30">
        <v>-50</v>
      </c>
    </row>
    <row r="477" spans="2:14" ht="15.75" thickBot="1" x14ac:dyDescent="0.3">
      <c r="B477" s="30" t="s">
        <v>552</v>
      </c>
      <c r="C477" s="30" t="s">
        <v>80</v>
      </c>
      <c r="D477" s="30">
        <v>6.3236699999999999</v>
      </c>
      <c r="E477" s="30">
        <v>109116.07903456398</v>
      </c>
      <c r="F477" s="30">
        <v>-50</v>
      </c>
      <c r="G477" s="30">
        <v>-50</v>
      </c>
      <c r="H477" s="30">
        <v>-50</v>
      </c>
      <c r="I477" s="30">
        <v>-50</v>
      </c>
      <c r="J477" s="30">
        <v>-50</v>
      </c>
      <c r="K477" s="30">
        <v>-50</v>
      </c>
      <c r="L477" s="30">
        <v>-50</v>
      </c>
      <c r="M477" s="30">
        <v>-50</v>
      </c>
      <c r="N477" s="30">
        <v>26.270814406557246</v>
      </c>
    </row>
    <row r="478" spans="2:14" ht="26.25" thickBot="1" x14ac:dyDescent="0.3">
      <c r="B478" s="30" t="s">
        <v>553</v>
      </c>
      <c r="C478" s="30" t="s">
        <v>67</v>
      </c>
      <c r="D478" s="30">
        <v>257.01</v>
      </c>
      <c r="E478" s="30">
        <v>109373.08903456398</v>
      </c>
      <c r="F478" s="30">
        <v>-50</v>
      </c>
      <c r="G478" s="30">
        <v>-50</v>
      </c>
      <c r="H478" s="30">
        <v>-50</v>
      </c>
      <c r="I478" s="30">
        <v>-50</v>
      </c>
      <c r="J478" s="30">
        <v>26.368616084051766</v>
      </c>
      <c r="K478" s="30">
        <v>-50</v>
      </c>
      <c r="L478" s="30">
        <v>-50</v>
      </c>
      <c r="M478" s="30">
        <v>-50</v>
      </c>
      <c r="N478" s="30">
        <v>-50</v>
      </c>
    </row>
    <row r="479" spans="2:14" ht="15.75" thickBot="1" x14ac:dyDescent="0.3">
      <c r="B479" s="30" t="s">
        <v>554</v>
      </c>
      <c r="C479" s="30" t="s">
        <v>80</v>
      </c>
      <c r="D479" s="30">
        <v>6.3236699999999999</v>
      </c>
      <c r="E479" s="30">
        <v>109379.41270456398</v>
      </c>
      <c r="F479" s="30">
        <v>-50</v>
      </c>
      <c r="G479" s="30">
        <v>-50</v>
      </c>
      <c r="H479" s="30">
        <v>-50</v>
      </c>
      <c r="I479" s="30">
        <v>-50</v>
      </c>
      <c r="J479" s="30">
        <v>-50</v>
      </c>
      <c r="K479" s="30">
        <v>-50</v>
      </c>
      <c r="L479" s="30">
        <v>-50</v>
      </c>
      <c r="M479" s="30">
        <v>-50</v>
      </c>
      <c r="N479" s="30">
        <v>26.373812507363255</v>
      </c>
    </row>
    <row r="480" spans="2:14" ht="15.75" thickBot="1" x14ac:dyDescent="0.3">
      <c r="B480" s="30" t="s">
        <v>555</v>
      </c>
      <c r="C480" s="30" t="s">
        <v>61</v>
      </c>
      <c r="D480" s="30">
        <v>166.19</v>
      </c>
      <c r="E480" s="30">
        <v>109545.60270456398</v>
      </c>
      <c r="F480" s="30">
        <v>-50</v>
      </c>
      <c r="G480" s="30">
        <v>-50</v>
      </c>
      <c r="H480" s="30">
        <v>-50</v>
      </c>
      <c r="I480" s="30">
        <v>-50</v>
      </c>
      <c r="J480" s="30">
        <v>-50</v>
      </c>
      <c r="K480" s="30">
        <v>26.37492358841099</v>
      </c>
      <c r="L480" s="30">
        <v>-50</v>
      </c>
      <c r="M480" s="30">
        <v>-50</v>
      </c>
      <c r="N480" s="30">
        <v>-50</v>
      </c>
    </row>
    <row r="481" spans="2:14" ht="15.75" thickBot="1" x14ac:dyDescent="0.3">
      <c r="B481" s="30" t="s">
        <v>556</v>
      </c>
      <c r="C481" s="30" t="s">
        <v>80</v>
      </c>
      <c r="D481" s="30">
        <v>6.3236699999999999</v>
      </c>
      <c r="E481" s="30">
        <v>109551.92637456398</v>
      </c>
      <c r="F481" s="30">
        <v>-50</v>
      </c>
      <c r="G481" s="30">
        <v>-50</v>
      </c>
      <c r="H481" s="30">
        <v>-50</v>
      </c>
      <c r="I481" s="30">
        <v>-50</v>
      </c>
      <c r="J481" s="30">
        <v>-50</v>
      </c>
      <c r="K481" s="30">
        <v>-50</v>
      </c>
      <c r="L481" s="30">
        <v>-50</v>
      </c>
      <c r="M481" s="30">
        <v>-50</v>
      </c>
      <c r="N481" s="30">
        <v>26.418101125376445</v>
      </c>
    </row>
    <row r="482" spans="2:14" ht="15.75" thickBot="1" x14ac:dyDescent="0.3">
      <c r="B482" s="30" t="s">
        <v>557</v>
      </c>
      <c r="C482" s="30" t="s">
        <v>62</v>
      </c>
      <c r="D482" s="30">
        <v>90.1</v>
      </c>
      <c r="E482" s="30">
        <v>109642.02637456398</v>
      </c>
      <c r="F482" s="30">
        <v>-50</v>
      </c>
      <c r="G482" s="30">
        <v>-50</v>
      </c>
      <c r="H482" s="30">
        <v>-50</v>
      </c>
      <c r="I482" s="30">
        <v>-50</v>
      </c>
      <c r="J482" s="30">
        <v>-50</v>
      </c>
      <c r="K482" s="30">
        <v>-50</v>
      </c>
      <c r="L482" s="30">
        <v>-50</v>
      </c>
      <c r="M482" s="30">
        <v>26.427364111778498</v>
      </c>
      <c r="N482" s="30">
        <v>-50</v>
      </c>
    </row>
    <row r="483" spans="2:14" ht="26.25" thickBot="1" x14ac:dyDescent="0.3">
      <c r="B483" s="30" t="s">
        <v>558</v>
      </c>
      <c r="C483" s="30" t="s">
        <v>67</v>
      </c>
      <c r="D483" s="30">
        <v>540.09</v>
      </c>
      <c r="E483" s="30">
        <v>110182.11637456398</v>
      </c>
      <c r="F483" s="30">
        <v>-50</v>
      </c>
      <c r="G483" s="30">
        <v>-50</v>
      </c>
      <c r="H483" s="30">
        <v>-50</v>
      </c>
      <c r="I483" s="30">
        <v>-50</v>
      </c>
      <c r="J483" s="30">
        <v>26.468118138160467</v>
      </c>
      <c r="K483" s="30">
        <v>-50</v>
      </c>
      <c r="L483" s="30">
        <v>-50</v>
      </c>
      <c r="M483" s="30">
        <v>-50</v>
      </c>
      <c r="N483" s="30">
        <v>-50</v>
      </c>
    </row>
    <row r="484" spans="2:14" ht="26.25" thickBot="1" x14ac:dyDescent="0.3">
      <c r="B484" s="30" t="s">
        <v>559</v>
      </c>
      <c r="C484" s="30" t="s">
        <v>67</v>
      </c>
      <c r="D484" s="30">
        <v>479.5</v>
      </c>
      <c r="E484" s="30">
        <v>110661.61637456398</v>
      </c>
      <c r="F484" s="30">
        <v>-50</v>
      </c>
      <c r="G484" s="30">
        <v>-50</v>
      </c>
      <c r="H484" s="30">
        <v>-50</v>
      </c>
      <c r="I484" s="30">
        <v>-50</v>
      </c>
      <c r="J484" s="30">
        <v>26.487149817867216</v>
      </c>
      <c r="K484" s="30">
        <v>-50</v>
      </c>
      <c r="L484" s="30">
        <v>-50</v>
      </c>
      <c r="M484" s="30">
        <v>-50</v>
      </c>
      <c r="N484" s="30">
        <v>-50</v>
      </c>
    </row>
    <row r="485" spans="2:14" ht="15.75" thickBot="1" x14ac:dyDescent="0.3">
      <c r="B485" s="30" t="s">
        <v>560</v>
      </c>
      <c r="C485" s="30" t="s">
        <v>62</v>
      </c>
      <c r="D485" s="30">
        <v>150.01</v>
      </c>
      <c r="E485" s="30">
        <v>110811.62637456397</v>
      </c>
      <c r="F485" s="30">
        <v>-50</v>
      </c>
      <c r="G485" s="30">
        <v>-50</v>
      </c>
      <c r="H485" s="30">
        <v>-50</v>
      </c>
      <c r="I485" s="30">
        <v>-50</v>
      </c>
      <c r="J485" s="30">
        <v>-50</v>
      </c>
      <c r="K485" s="30">
        <v>-50</v>
      </c>
      <c r="L485" s="30">
        <v>-50</v>
      </c>
      <c r="M485" s="30">
        <v>26.495824484331948</v>
      </c>
      <c r="N485" s="30">
        <v>-50</v>
      </c>
    </row>
    <row r="486" spans="2:14" ht="15.75" thickBot="1" x14ac:dyDescent="0.3">
      <c r="B486" s="30" t="s">
        <v>561</v>
      </c>
      <c r="C486" s="30" t="s">
        <v>61</v>
      </c>
      <c r="D486" s="30">
        <v>166.19</v>
      </c>
      <c r="E486" s="30">
        <v>110977.81637456398</v>
      </c>
      <c r="F486" s="30">
        <v>-50</v>
      </c>
      <c r="G486" s="30">
        <v>-50</v>
      </c>
      <c r="H486" s="30">
        <v>-50</v>
      </c>
      <c r="I486" s="30">
        <v>-50</v>
      </c>
      <c r="J486" s="30">
        <v>-50</v>
      </c>
      <c r="K486" s="30">
        <v>26.498055628789878</v>
      </c>
      <c r="L486" s="30">
        <v>-50</v>
      </c>
      <c r="M486" s="30">
        <v>-50</v>
      </c>
      <c r="N486" s="30">
        <v>-50</v>
      </c>
    </row>
    <row r="487" spans="2:14" ht="15.75" thickBot="1" x14ac:dyDescent="0.3">
      <c r="B487" s="30" t="s">
        <v>562</v>
      </c>
      <c r="C487" s="30" t="s">
        <v>62</v>
      </c>
      <c r="D487" s="30">
        <v>148.1</v>
      </c>
      <c r="E487" s="30">
        <v>111125.91637456398</v>
      </c>
      <c r="F487" s="30">
        <v>-50</v>
      </c>
      <c r="G487" s="30">
        <v>-50</v>
      </c>
      <c r="H487" s="30">
        <v>-50</v>
      </c>
      <c r="I487" s="30">
        <v>-50</v>
      </c>
      <c r="J487" s="30">
        <v>-50</v>
      </c>
      <c r="K487" s="30">
        <v>-50</v>
      </c>
      <c r="L487" s="30">
        <v>-50</v>
      </c>
      <c r="M487" s="30">
        <v>26.498622523779044</v>
      </c>
      <c r="N487" s="30">
        <v>-50</v>
      </c>
    </row>
    <row r="488" spans="2:14" ht="26.25" thickBot="1" x14ac:dyDescent="0.3">
      <c r="B488" s="30" t="s">
        <v>563</v>
      </c>
      <c r="C488" s="30" t="s">
        <v>67</v>
      </c>
      <c r="D488" s="30">
        <v>489.09</v>
      </c>
      <c r="E488" s="30">
        <v>111615.00637456398</v>
      </c>
      <c r="F488" s="30">
        <v>-50</v>
      </c>
      <c r="G488" s="30">
        <v>-50</v>
      </c>
      <c r="H488" s="30">
        <v>-50</v>
      </c>
      <c r="I488" s="30">
        <v>-50</v>
      </c>
      <c r="J488" s="30">
        <v>26.526914666024293</v>
      </c>
      <c r="K488" s="30">
        <v>-50</v>
      </c>
      <c r="L488" s="30">
        <v>-50</v>
      </c>
      <c r="M488" s="30">
        <v>-50</v>
      </c>
      <c r="N488" s="30">
        <v>-50</v>
      </c>
    </row>
    <row r="489" spans="2:14" ht="15.75" thickBot="1" x14ac:dyDescent="0.3">
      <c r="B489" s="30" t="s">
        <v>564</v>
      </c>
      <c r="C489" s="30" t="s">
        <v>62</v>
      </c>
      <c r="D489" s="30">
        <v>5.4</v>
      </c>
      <c r="E489" s="30">
        <v>111620.40637456397</v>
      </c>
      <c r="F489" s="30">
        <v>-50</v>
      </c>
      <c r="G489" s="30">
        <v>-50</v>
      </c>
      <c r="H489" s="30">
        <v>-50</v>
      </c>
      <c r="I489" s="30">
        <v>-50</v>
      </c>
      <c r="J489" s="30">
        <v>-50</v>
      </c>
      <c r="K489" s="30">
        <v>-50</v>
      </c>
      <c r="L489" s="30">
        <v>-50</v>
      </c>
      <c r="M489" s="30">
        <v>26.608074076943943</v>
      </c>
      <c r="N489" s="30">
        <v>-50</v>
      </c>
    </row>
    <row r="490" spans="2:14" ht="15.75" thickBot="1" x14ac:dyDescent="0.3">
      <c r="B490" s="30" t="s">
        <v>565</v>
      </c>
      <c r="C490" s="30" t="s">
        <v>61</v>
      </c>
      <c r="D490" s="30">
        <v>166.19</v>
      </c>
      <c r="E490" s="30">
        <v>111786.59637456397</v>
      </c>
      <c r="F490" s="30">
        <v>-50</v>
      </c>
      <c r="G490" s="30">
        <v>-50</v>
      </c>
      <c r="H490" s="30">
        <v>-50</v>
      </c>
      <c r="I490" s="30">
        <v>-50</v>
      </c>
      <c r="J490" s="30">
        <v>-50</v>
      </c>
      <c r="K490" s="30">
        <v>26.619619481139843</v>
      </c>
      <c r="L490" s="30">
        <v>-50</v>
      </c>
      <c r="M490" s="30">
        <v>-50</v>
      </c>
      <c r="N490" s="30">
        <v>-50</v>
      </c>
    </row>
    <row r="491" spans="2:14" ht="15.75" thickBot="1" x14ac:dyDescent="0.3">
      <c r="B491" s="30" t="s">
        <v>566</v>
      </c>
      <c r="C491" s="30" t="s">
        <v>62</v>
      </c>
      <c r="D491" s="30">
        <v>42</v>
      </c>
      <c r="E491" s="30">
        <v>111828.59637456397</v>
      </c>
      <c r="F491" s="30">
        <v>-50</v>
      </c>
      <c r="G491" s="30">
        <v>-50</v>
      </c>
      <c r="H491" s="30">
        <v>-50</v>
      </c>
      <c r="I491" s="30">
        <v>-50</v>
      </c>
      <c r="J491" s="30">
        <v>-50</v>
      </c>
      <c r="K491" s="30">
        <v>-50</v>
      </c>
      <c r="L491" s="30">
        <v>-50</v>
      </c>
      <c r="M491" s="30">
        <v>26.660459690116639</v>
      </c>
      <c r="N491" s="30">
        <v>-50</v>
      </c>
    </row>
    <row r="492" spans="2:14" ht="26.25" thickBot="1" x14ac:dyDescent="0.3">
      <c r="B492" s="30" t="s">
        <v>567</v>
      </c>
      <c r="C492" s="30" t="s">
        <v>67</v>
      </c>
      <c r="D492" s="30">
        <v>200.5</v>
      </c>
      <c r="E492" s="30">
        <v>112029.09637456397</v>
      </c>
      <c r="F492" s="30">
        <v>-50</v>
      </c>
      <c r="G492" s="30">
        <v>-50</v>
      </c>
      <c r="H492" s="30">
        <v>-50</v>
      </c>
      <c r="I492" s="30">
        <v>-50</v>
      </c>
      <c r="J492" s="30">
        <v>26.667403551074212</v>
      </c>
      <c r="K492" s="30">
        <v>-50</v>
      </c>
      <c r="L492" s="30">
        <v>-50</v>
      </c>
      <c r="M492" s="30">
        <v>-50</v>
      </c>
      <c r="N492" s="30">
        <v>-50</v>
      </c>
    </row>
    <row r="493" spans="2:14" ht="26.25" thickBot="1" x14ac:dyDescent="0.3">
      <c r="B493" s="30" t="s">
        <v>568</v>
      </c>
      <c r="C493" s="30" t="s">
        <v>67</v>
      </c>
      <c r="D493" s="30">
        <v>311.67</v>
      </c>
      <c r="E493" s="30">
        <v>112340.76637456397</v>
      </c>
      <c r="F493" s="30">
        <v>-50</v>
      </c>
      <c r="G493" s="30">
        <v>-50</v>
      </c>
      <c r="H493" s="30">
        <v>-50</v>
      </c>
      <c r="I493" s="30">
        <v>-50</v>
      </c>
      <c r="J493" s="30">
        <v>26.674862171721877</v>
      </c>
      <c r="K493" s="30">
        <v>-50</v>
      </c>
      <c r="L493" s="30">
        <v>-50</v>
      </c>
      <c r="M493" s="30">
        <v>-50</v>
      </c>
      <c r="N493" s="30">
        <v>-50</v>
      </c>
    </row>
    <row r="494" spans="2:14" ht="26.25" thickBot="1" x14ac:dyDescent="0.3">
      <c r="B494" s="30" t="s">
        <v>569</v>
      </c>
      <c r="C494" s="30" t="s">
        <v>67</v>
      </c>
      <c r="D494" s="30">
        <v>795.97</v>
      </c>
      <c r="E494" s="30">
        <v>113136.73637456397</v>
      </c>
      <c r="F494" s="30">
        <v>-50</v>
      </c>
      <c r="G494" s="30">
        <v>-50</v>
      </c>
      <c r="H494" s="30">
        <v>-50</v>
      </c>
      <c r="I494" s="30">
        <v>-50</v>
      </c>
      <c r="J494" s="30">
        <v>26.691965610103065</v>
      </c>
      <c r="K494" s="30">
        <v>-50</v>
      </c>
      <c r="L494" s="30">
        <v>-50</v>
      </c>
      <c r="M494" s="30">
        <v>-50</v>
      </c>
      <c r="N494" s="30">
        <v>-50</v>
      </c>
    </row>
    <row r="495" spans="2:14" ht="15.75" thickBot="1" x14ac:dyDescent="0.3">
      <c r="B495" s="30" t="s">
        <v>570</v>
      </c>
      <c r="C495" s="30" t="s">
        <v>61</v>
      </c>
      <c r="D495" s="30">
        <v>166.19</v>
      </c>
      <c r="E495" s="30">
        <v>113302.92637456398</v>
      </c>
      <c r="F495" s="30">
        <v>-50</v>
      </c>
      <c r="G495" s="30">
        <v>-50</v>
      </c>
      <c r="H495" s="30">
        <v>-50</v>
      </c>
      <c r="I495" s="30">
        <v>-50</v>
      </c>
      <c r="J495" s="30">
        <v>-50</v>
      </c>
      <c r="K495" s="30">
        <v>26.715328278226043</v>
      </c>
      <c r="L495" s="30">
        <v>-50</v>
      </c>
      <c r="M495" s="30">
        <v>-50</v>
      </c>
      <c r="N495" s="30">
        <v>-50</v>
      </c>
    </row>
    <row r="496" spans="2:14" ht="15.75" thickBot="1" x14ac:dyDescent="0.3">
      <c r="B496" s="30" t="s">
        <v>571</v>
      </c>
      <c r="C496" s="30" t="s">
        <v>61</v>
      </c>
      <c r="D496" s="30">
        <v>25.77</v>
      </c>
      <c r="E496" s="30">
        <v>113328.69637456398</v>
      </c>
      <c r="F496" s="30">
        <v>-50</v>
      </c>
      <c r="G496" s="30">
        <v>-50</v>
      </c>
      <c r="H496" s="30">
        <v>-50</v>
      </c>
      <c r="I496" s="30">
        <v>-50</v>
      </c>
      <c r="J496" s="30">
        <v>-50</v>
      </c>
      <c r="K496" s="30">
        <v>26.865237001891472</v>
      </c>
      <c r="L496" s="30">
        <v>-50</v>
      </c>
      <c r="M496" s="30">
        <v>-50</v>
      </c>
      <c r="N496" s="30">
        <v>-50</v>
      </c>
    </row>
    <row r="497" spans="2:14" ht="15.75" thickBot="1" x14ac:dyDescent="0.3">
      <c r="B497" s="30" t="s">
        <v>572</v>
      </c>
      <c r="C497" s="30" t="s">
        <v>62</v>
      </c>
      <c r="D497" s="30">
        <v>152</v>
      </c>
      <c r="E497" s="30">
        <v>113480.69637456398</v>
      </c>
      <c r="F497" s="30">
        <v>-50</v>
      </c>
      <c r="G497" s="30">
        <v>-50</v>
      </c>
      <c r="H497" s="30">
        <v>-50</v>
      </c>
      <c r="I497" s="30">
        <v>-50</v>
      </c>
      <c r="J497" s="30">
        <v>-50</v>
      </c>
      <c r="K497" s="30">
        <v>-50</v>
      </c>
      <c r="L497" s="30">
        <v>-50</v>
      </c>
      <c r="M497" s="30">
        <v>26.883796906433361</v>
      </c>
      <c r="N497" s="30">
        <v>-50</v>
      </c>
    </row>
    <row r="498" spans="2:14" ht="15.75" thickBot="1" x14ac:dyDescent="0.3">
      <c r="B498" s="30" t="s">
        <v>573</v>
      </c>
      <c r="C498" s="30" t="s">
        <v>62</v>
      </c>
      <c r="D498" s="30">
        <v>42</v>
      </c>
      <c r="E498" s="30">
        <v>113522.69637456398</v>
      </c>
      <c r="F498" s="30">
        <v>-50</v>
      </c>
      <c r="G498" s="30">
        <v>-50</v>
      </c>
      <c r="H498" s="30">
        <v>-50</v>
      </c>
      <c r="I498" s="30">
        <v>-50</v>
      </c>
      <c r="J498" s="30">
        <v>-50</v>
      </c>
      <c r="K498" s="30">
        <v>-50</v>
      </c>
      <c r="L498" s="30">
        <v>-50</v>
      </c>
      <c r="M498" s="30">
        <v>26.947572884654178</v>
      </c>
      <c r="N498" s="30">
        <v>-50</v>
      </c>
    </row>
    <row r="499" spans="2:14" ht="26.25" thickBot="1" x14ac:dyDescent="0.3">
      <c r="B499" s="30" t="s">
        <v>574</v>
      </c>
      <c r="C499" s="30" t="s">
        <v>67</v>
      </c>
      <c r="D499" s="30">
        <v>556.22</v>
      </c>
      <c r="E499" s="30">
        <v>114078.91637456398</v>
      </c>
      <c r="F499" s="30">
        <v>-50</v>
      </c>
      <c r="G499" s="30">
        <v>-50</v>
      </c>
      <c r="H499" s="30">
        <v>-50</v>
      </c>
      <c r="I499" s="30">
        <v>-50</v>
      </c>
      <c r="J499" s="30">
        <v>26.957352467114866</v>
      </c>
      <c r="K499" s="30">
        <v>-50</v>
      </c>
      <c r="L499" s="30">
        <v>-50</v>
      </c>
      <c r="M499" s="30">
        <v>-50</v>
      </c>
      <c r="N499" s="30">
        <v>-50</v>
      </c>
    </row>
    <row r="500" spans="2:14" ht="15.75" thickBot="1" x14ac:dyDescent="0.3">
      <c r="B500" s="30" t="s">
        <v>575</v>
      </c>
      <c r="C500" s="30" t="s">
        <v>62</v>
      </c>
      <c r="D500" s="30">
        <v>165</v>
      </c>
      <c r="E500" s="30">
        <v>114243.91637456398</v>
      </c>
      <c r="F500" s="30">
        <v>-50</v>
      </c>
      <c r="G500" s="30">
        <v>-50</v>
      </c>
      <c r="H500" s="30">
        <v>-50</v>
      </c>
      <c r="I500" s="30">
        <v>-50</v>
      </c>
      <c r="J500" s="30">
        <v>-50</v>
      </c>
      <c r="K500" s="30">
        <v>-50</v>
      </c>
      <c r="L500" s="30">
        <v>-50</v>
      </c>
      <c r="M500" s="30">
        <v>26.964051440093442</v>
      </c>
      <c r="N500" s="30">
        <v>-50</v>
      </c>
    </row>
    <row r="501" spans="2:14" ht="15.75" thickBot="1" x14ac:dyDescent="0.3">
      <c r="B501" s="30" t="s">
        <v>576</v>
      </c>
      <c r="C501" s="30" t="s">
        <v>62</v>
      </c>
      <c r="D501" s="30">
        <v>165</v>
      </c>
      <c r="E501" s="30">
        <v>114408.91637456398</v>
      </c>
      <c r="F501" s="30">
        <v>-50</v>
      </c>
      <c r="G501" s="30">
        <v>-50</v>
      </c>
      <c r="H501" s="30">
        <v>-50</v>
      </c>
      <c r="I501" s="30">
        <v>-50</v>
      </c>
      <c r="J501" s="30">
        <v>-50</v>
      </c>
      <c r="K501" s="30">
        <v>-50</v>
      </c>
      <c r="L501" s="30">
        <v>-50</v>
      </c>
      <c r="M501" s="30">
        <v>26.984335910086838</v>
      </c>
      <c r="N501" s="30">
        <v>-50</v>
      </c>
    </row>
    <row r="502" spans="2:14" ht="15.75" thickBot="1" x14ac:dyDescent="0.3">
      <c r="B502" s="30" t="s">
        <v>577</v>
      </c>
      <c r="C502" s="30" t="s">
        <v>62</v>
      </c>
      <c r="D502" s="30">
        <v>165</v>
      </c>
      <c r="E502" s="30">
        <v>114573.91637456398</v>
      </c>
      <c r="F502" s="30">
        <v>-50</v>
      </c>
      <c r="G502" s="30">
        <v>-50</v>
      </c>
      <c r="H502" s="30">
        <v>-50</v>
      </c>
      <c r="I502" s="30">
        <v>-50</v>
      </c>
      <c r="J502" s="30">
        <v>-50</v>
      </c>
      <c r="K502" s="30">
        <v>-50</v>
      </c>
      <c r="L502" s="30">
        <v>-50</v>
      </c>
      <c r="M502" s="30">
        <v>26.997641588682598</v>
      </c>
      <c r="N502" s="30">
        <v>-50</v>
      </c>
    </row>
    <row r="503" spans="2:14" ht="15.75" thickBot="1" x14ac:dyDescent="0.3">
      <c r="B503" s="30" t="s">
        <v>578</v>
      </c>
      <c r="C503" s="30" t="s">
        <v>62</v>
      </c>
      <c r="D503" s="30">
        <v>146</v>
      </c>
      <c r="E503" s="30">
        <v>114719.91637456398</v>
      </c>
      <c r="F503" s="30">
        <v>-50</v>
      </c>
      <c r="G503" s="30">
        <v>-50</v>
      </c>
      <c r="H503" s="30">
        <v>-50</v>
      </c>
      <c r="I503" s="30">
        <v>-50</v>
      </c>
      <c r="J503" s="30">
        <v>-50</v>
      </c>
      <c r="K503" s="30">
        <v>-50</v>
      </c>
      <c r="L503" s="30">
        <v>-50</v>
      </c>
      <c r="M503" s="30">
        <v>26.998828978994066</v>
      </c>
      <c r="N503" s="30">
        <v>-50</v>
      </c>
    </row>
    <row r="504" spans="2:14" ht="15.75" thickBot="1" x14ac:dyDescent="0.3">
      <c r="B504" s="30" t="s">
        <v>579</v>
      </c>
      <c r="C504" s="30" t="s">
        <v>62</v>
      </c>
      <c r="D504" s="30">
        <v>146</v>
      </c>
      <c r="E504" s="30">
        <v>114865.91637456398</v>
      </c>
      <c r="F504" s="30">
        <v>-50</v>
      </c>
      <c r="G504" s="30">
        <v>-50</v>
      </c>
      <c r="H504" s="30">
        <v>-50</v>
      </c>
      <c r="I504" s="30">
        <v>-50</v>
      </c>
      <c r="J504" s="30">
        <v>-50</v>
      </c>
      <c r="K504" s="30">
        <v>-50</v>
      </c>
      <c r="L504" s="30">
        <v>-50</v>
      </c>
      <c r="M504" s="30">
        <v>27.013590781758435</v>
      </c>
      <c r="N504" s="30">
        <v>-50</v>
      </c>
    </row>
    <row r="505" spans="2:14" ht="15.75" thickBot="1" x14ac:dyDescent="0.3">
      <c r="B505" s="30" t="s">
        <v>580</v>
      </c>
      <c r="C505" s="30" t="s">
        <v>62</v>
      </c>
      <c r="D505" s="30">
        <v>165</v>
      </c>
      <c r="E505" s="30">
        <v>115030.91637456398</v>
      </c>
      <c r="F505" s="30">
        <v>-50</v>
      </c>
      <c r="G505" s="30">
        <v>-50</v>
      </c>
      <c r="H505" s="30">
        <v>-50</v>
      </c>
      <c r="I505" s="30">
        <v>-50</v>
      </c>
      <c r="J505" s="30">
        <v>-50</v>
      </c>
      <c r="K505" s="30">
        <v>-50</v>
      </c>
      <c r="L505" s="30">
        <v>-50</v>
      </c>
      <c r="M505" s="30">
        <v>27.014150384422582</v>
      </c>
      <c r="N505" s="30">
        <v>-50</v>
      </c>
    </row>
    <row r="506" spans="2:14" ht="15.75" thickBot="1" x14ac:dyDescent="0.3">
      <c r="B506" s="30" t="s">
        <v>581</v>
      </c>
      <c r="C506" s="30" t="s">
        <v>62</v>
      </c>
      <c r="D506" s="30">
        <v>146</v>
      </c>
      <c r="E506" s="30">
        <v>115176.91637456398</v>
      </c>
      <c r="F506" s="30">
        <v>-50</v>
      </c>
      <c r="G506" s="30">
        <v>-50</v>
      </c>
      <c r="H506" s="30">
        <v>-50</v>
      </c>
      <c r="I506" s="30">
        <v>-50</v>
      </c>
      <c r="J506" s="30">
        <v>-50</v>
      </c>
      <c r="K506" s="30">
        <v>-50</v>
      </c>
      <c r="L506" s="30">
        <v>-50</v>
      </c>
      <c r="M506" s="30">
        <v>27.020112642403475</v>
      </c>
      <c r="N506" s="30">
        <v>-50</v>
      </c>
    </row>
    <row r="507" spans="2:14" ht="15.75" thickBot="1" x14ac:dyDescent="0.3">
      <c r="B507" s="30" t="s">
        <v>582</v>
      </c>
      <c r="C507" s="30" t="s">
        <v>62</v>
      </c>
      <c r="D507" s="30">
        <v>146</v>
      </c>
      <c r="E507" s="30">
        <v>115322.91637456398</v>
      </c>
      <c r="F507" s="30">
        <v>-50</v>
      </c>
      <c r="G507" s="30">
        <v>-50</v>
      </c>
      <c r="H507" s="30">
        <v>-50</v>
      </c>
      <c r="I507" s="30">
        <v>-50</v>
      </c>
      <c r="J507" s="30">
        <v>-50</v>
      </c>
      <c r="K507" s="30">
        <v>-50</v>
      </c>
      <c r="L507" s="30">
        <v>-50</v>
      </c>
      <c r="M507" s="30">
        <v>27.020859828706516</v>
      </c>
      <c r="N507" s="30">
        <v>-50</v>
      </c>
    </row>
    <row r="508" spans="2:14" ht="15.75" thickBot="1" x14ac:dyDescent="0.3">
      <c r="B508" s="30" t="s">
        <v>583</v>
      </c>
      <c r="C508" s="30" t="s">
        <v>62</v>
      </c>
      <c r="D508" s="30">
        <v>42</v>
      </c>
      <c r="E508" s="30">
        <v>115364.91637456398</v>
      </c>
      <c r="F508" s="30">
        <v>-50</v>
      </c>
      <c r="G508" s="30">
        <v>-50</v>
      </c>
      <c r="H508" s="30">
        <v>-50</v>
      </c>
      <c r="I508" s="30">
        <v>-50</v>
      </c>
      <c r="J508" s="30">
        <v>-50</v>
      </c>
      <c r="K508" s="30">
        <v>-50</v>
      </c>
      <c r="L508" s="30">
        <v>-50</v>
      </c>
      <c r="M508" s="30">
        <v>27.032388559400008</v>
      </c>
      <c r="N508" s="30">
        <v>-50</v>
      </c>
    </row>
    <row r="509" spans="2:14" ht="26.25" thickBot="1" x14ac:dyDescent="0.3">
      <c r="B509" s="30" t="s">
        <v>584</v>
      </c>
      <c r="C509" s="30" t="s">
        <v>67</v>
      </c>
      <c r="D509" s="30">
        <v>200.5</v>
      </c>
      <c r="E509" s="30">
        <v>115565.41637456398</v>
      </c>
      <c r="F509" s="30">
        <v>-50</v>
      </c>
      <c r="G509" s="30">
        <v>-50</v>
      </c>
      <c r="H509" s="30">
        <v>-50</v>
      </c>
      <c r="I509" s="30">
        <v>-50</v>
      </c>
      <c r="J509" s="30">
        <v>27.081574055784824</v>
      </c>
      <c r="K509" s="30">
        <v>-50</v>
      </c>
      <c r="L509" s="30">
        <v>-50</v>
      </c>
      <c r="M509" s="30">
        <v>-50</v>
      </c>
      <c r="N509" s="30">
        <v>-50</v>
      </c>
    </row>
    <row r="510" spans="2:14" ht="15.75" thickBot="1" x14ac:dyDescent="0.3">
      <c r="B510" s="30" t="s">
        <v>585</v>
      </c>
      <c r="C510" s="30" t="s">
        <v>62</v>
      </c>
      <c r="D510" s="30">
        <v>165</v>
      </c>
      <c r="E510" s="30">
        <v>115730.41637456398</v>
      </c>
      <c r="F510" s="30">
        <v>-50</v>
      </c>
      <c r="G510" s="30">
        <v>-50</v>
      </c>
      <c r="H510" s="30">
        <v>-50</v>
      </c>
      <c r="I510" s="30">
        <v>-50</v>
      </c>
      <c r="J510" s="30">
        <v>-50</v>
      </c>
      <c r="K510" s="30">
        <v>-50</v>
      </c>
      <c r="L510" s="30">
        <v>-50</v>
      </c>
      <c r="M510" s="30">
        <v>27.104568048959823</v>
      </c>
      <c r="N510" s="30">
        <v>-50</v>
      </c>
    </row>
    <row r="511" spans="2:14" ht="15.75" thickBot="1" x14ac:dyDescent="0.3">
      <c r="B511" s="30" t="s">
        <v>586</v>
      </c>
      <c r="C511" s="30" t="s">
        <v>62</v>
      </c>
      <c r="D511" s="30">
        <v>42</v>
      </c>
      <c r="E511" s="30">
        <v>115772.41637456398</v>
      </c>
      <c r="F511" s="30">
        <v>-50</v>
      </c>
      <c r="G511" s="30">
        <v>-50</v>
      </c>
      <c r="H511" s="30">
        <v>-50</v>
      </c>
      <c r="I511" s="30">
        <v>-50</v>
      </c>
      <c r="J511" s="30">
        <v>-50</v>
      </c>
      <c r="K511" s="30">
        <v>-50</v>
      </c>
      <c r="L511" s="30">
        <v>-50</v>
      </c>
      <c r="M511" s="30">
        <v>27.132656884902282</v>
      </c>
      <c r="N511" s="30">
        <v>-50</v>
      </c>
    </row>
    <row r="512" spans="2:14" ht="15.75" thickBot="1" x14ac:dyDescent="0.3">
      <c r="B512" s="30" t="s">
        <v>587</v>
      </c>
      <c r="C512" s="30" t="s">
        <v>62</v>
      </c>
      <c r="D512" s="30">
        <v>42</v>
      </c>
      <c r="E512" s="30">
        <v>115814.41637456398</v>
      </c>
      <c r="F512" s="30">
        <v>-50</v>
      </c>
      <c r="G512" s="30">
        <v>-50</v>
      </c>
      <c r="H512" s="30">
        <v>-50</v>
      </c>
      <c r="I512" s="30">
        <v>-50</v>
      </c>
      <c r="J512" s="30">
        <v>-50</v>
      </c>
      <c r="K512" s="30">
        <v>-50</v>
      </c>
      <c r="L512" s="30">
        <v>-50</v>
      </c>
      <c r="M512" s="30">
        <v>27.138061618472896</v>
      </c>
      <c r="N512" s="30">
        <v>-50</v>
      </c>
    </row>
    <row r="513" spans="2:14" ht="15.75" thickBot="1" x14ac:dyDescent="0.3">
      <c r="B513" s="30" t="s">
        <v>588</v>
      </c>
      <c r="C513" s="30" t="s">
        <v>62</v>
      </c>
      <c r="D513" s="30">
        <v>152</v>
      </c>
      <c r="E513" s="30">
        <v>115966.41637456398</v>
      </c>
      <c r="F513" s="30">
        <v>-50</v>
      </c>
      <c r="G513" s="30">
        <v>-50</v>
      </c>
      <c r="H513" s="30">
        <v>-50</v>
      </c>
      <c r="I513" s="30">
        <v>-50</v>
      </c>
      <c r="J513" s="30">
        <v>-50</v>
      </c>
      <c r="K513" s="30">
        <v>-50</v>
      </c>
      <c r="L513" s="30">
        <v>-50</v>
      </c>
      <c r="M513" s="30">
        <v>27.179514293462702</v>
      </c>
      <c r="N513" s="30">
        <v>-50</v>
      </c>
    </row>
    <row r="514" spans="2:14" ht="15.75" thickBot="1" x14ac:dyDescent="0.3">
      <c r="B514" s="30" t="s">
        <v>589</v>
      </c>
      <c r="C514" s="30" t="s">
        <v>62</v>
      </c>
      <c r="D514" s="30">
        <v>147.79</v>
      </c>
      <c r="E514" s="30">
        <v>116114.20637456398</v>
      </c>
      <c r="F514" s="30">
        <v>-50</v>
      </c>
      <c r="G514" s="30">
        <v>-50</v>
      </c>
      <c r="H514" s="30">
        <v>-50</v>
      </c>
      <c r="I514" s="30">
        <v>-50</v>
      </c>
      <c r="J514" s="30">
        <v>-50</v>
      </c>
      <c r="K514" s="30">
        <v>-50</v>
      </c>
      <c r="L514" s="30">
        <v>-50</v>
      </c>
      <c r="M514" s="30">
        <v>27.182560689036013</v>
      </c>
      <c r="N514" s="30">
        <v>-50</v>
      </c>
    </row>
    <row r="515" spans="2:14" ht="26.25" thickBot="1" x14ac:dyDescent="0.3">
      <c r="B515" s="30" t="s">
        <v>590</v>
      </c>
      <c r="C515" s="30" t="s">
        <v>67</v>
      </c>
      <c r="D515" s="30">
        <v>1246.7</v>
      </c>
      <c r="E515" s="30">
        <v>117360.90637456397</v>
      </c>
      <c r="F515" s="30">
        <v>-50</v>
      </c>
      <c r="G515" s="30">
        <v>-50</v>
      </c>
      <c r="H515" s="30">
        <v>-50</v>
      </c>
      <c r="I515" s="30">
        <v>-50</v>
      </c>
      <c r="J515" s="30">
        <v>27.212334083268477</v>
      </c>
      <c r="K515" s="30">
        <v>-50</v>
      </c>
      <c r="L515" s="30">
        <v>-50</v>
      </c>
      <c r="M515" s="30">
        <v>-50</v>
      </c>
      <c r="N515" s="30">
        <v>-50</v>
      </c>
    </row>
    <row r="516" spans="2:14" ht="15.75" thickBot="1" x14ac:dyDescent="0.3">
      <c r="B516" s="30" t="s">
        <v>591</v>
      </c>
      <c r="C516" s="30" t="s">
        <v>62</v>
      </c>
      <c r="D516" s="30">
        <v>50</v>
      </c>
      <c r="E516" s="30">
        <v>117410.90637456397</v>
      </c>
      <c r="F516" s="30">
        <v>-50</v>
      </c>
      <c r="G516" s="30">
        <v>-50</v>
      </c>
      <c r="H516" s="30">
        <v>-50</v>
      </c>
      <c r="I516" s="30">
        <v>-50</v>
      </c>
      <c r="J516" s="30">
        <v>-50</v>
      </c>
      <c r="K516" s="30">
        <v>-50</v>
      </c>
      <c r="L516" s="30">
        <v>-50</v>
      </c>
      <c r="M516" s="30">
        <v>27.232355179704015</v>
      </c>
      <c r="N516" s="30">
        <v>-50</v>
      </c>
    </row>
    <row r="517" spans="2:14" ht="26.25" thickBot="1" x14ac:dyDescent="0.3">
      <c r="B517" s="30" t="s">
        <v>592</v>
      </c>
      <c r="C517" s="30" t="s">
        <v>1339</v>
      </c>
      <c r="D517" s="30">
        <v>497.77</v>
      </c>
      <c r="E517" s="30">
        <v>117908.67637456398</v>
      </c>
      <c r="F517" s="30">
        <v>-50</v>
      </c>
      <c r="G517" s="30">
        <v>-50</v>
      </c>
      <c r="H517" s="30">
        <v>-50</v>
      </c>
      <c r="I517" s="30">
        <v>-50</v>
      </c>
      <c r="J517" s="30">
        <v>-50</v>
      </c>
      <c r="K517" s="30">
        <v>-50</v>
      </c>
      <c r="L517" s="30">
        <v>27.23671742479236</v>
      </c>
      <c r="M517" s="30">
        <v>-50</v>
      </c>
      <c r="N517" s="30">
        <v>-50</v>
      </c>
    </row>
    <row r="518" spans="2:14" ht="15.75" thickBot="1" x14ac:dyDescent="0.3">
      <c r="B518" s="30" t="s">
        <v>593</v>
      </c>
      <c r="C518" s="30" t="s">
        <v>80</v>
      </c>
      <c r="D518" s="30">
        <v>0.999</v>
      </c>
      <c r="E518" s="30">
        <v>117909.67537456397</v>
      </c>
      <c r="F518" s="30">
        <v>-50</v>
      </c>
      <c r="G518" s="30">
        <v>-50</v>
      </c>
      <c r="H518" s="30">
        <v>-50</v>
      </c>
      <c r="I518" s="30">
        <v>-50</v>
      </c>
      <c r="J518" s="30">
        <v>-50</v>
      </c>
      <c r="K518" s="30">
        <v>-50</v>
      </c>
      <c r="L518" s="30">
        <v>-50</v>
      </c>
      <c r="M518" s="30">
        <v>-50</v>
      </c>
      <c r="N518" s="30">
        <v>27.260292164674635</v>
      </c>
    </row>
    <row r="519" spans="2:14" ht="15.75" thickBot="1" x14ac:dyDescent="0.3">
      <c r="B519" s="30" t="s">
        <v>594</v>
      </c>
      <c r="C519" s="30" t="s">
        <v>62</v>
      </c>
      <c r="D519" s="30">
        <v>141.91</v>
      </c>
      <c r="E519" s="30">
        <v>118051.58537456398</v>
      </c>
      <c r="F519" s="30">
        <v>-50</v>
      </c>
      <c r="G519" s="30">
        <v>-50</v>
      </c>
      <c r="H519" s="30">
        <v>-50</v>
      </c>
      <c r="I519" s="30">
        <v>-50</v>
      </c>
      <c r="J519" s="30">
        <v>-50</v>
      </c>
      <c r="K519" s="30">
        <v>-50</v>
      </c>
      <c r="L519" s="30">
        <v>-50</v>
      </c>
      <c r="M519" s="30">
        <v>27.276892618660082</v>
      </c>
      <c r="N519" s="30">
        <v>-50</v>
      </c>
    </row>
    <row r="520" spans="2:14" ht="15.75" thickBot="1" x14ac:dyDescent="0.3">
      <c r="B520" s="30" t="s">
        <v>595</v>
      </c>
      <c r="C520" s="30" t="s">
        <v>62</v>
      </c>
      <c r="D520" s="30">
        <v>42</v>
      </c>
      <c r="E520" s="30">
        <v>118093.58537456398</v>
      </c>
      <c r="F520" s="30">
        <v>-50</v>
      </c>
      <c r="G520" s="30">
        <v>-50</v>
      </c>
      <c r="H520" s="30">
        <v>-50</v>
      </c>
      <c r="I520" s="30">
        <v>-50</v>
      </c>
      <c r="J520" s="30">
        <v>-50</v>
      </c>
      <c r="K520" s="30">
        <v>-50</v>
      </c>
      <c r="L520" s="30">
        <v>-50</v>
      </c>
      <c r="M520" s="30">
        <v>27.293766497824066</v>
      </c>
      <c r="N520" s="30">
        <v>-50</v>
      </c>
    </row>
    <row r="521" spans="2:14" ht="15.75" thickBot="1" x14ac:dyDescent="0.3">
      <c r="B521" s="30" t="s">
        <v>596</v>
      </c>
      <c r="C521" s="30" t="s">
        <v>62</v>
      </c>
      <c r="D521" s="30">
        <v>4.38</v>
      </c>
      <c r="E521" s="30">
        <v>118097.96537456398</v>
      </c>
      <c r="F521" s="30">
        <v>-50</v>
      </c>
      <c r="G521" s="30">
        <v>-50</v>
      </c>
      <c r="H521" s="30">
        <v>-50</v>
      </c>
      <c r="I521" s="30">
        <v>-50</v>
      </c>
      <c r="J521" s="30">
        <v>-50</v>
      </c>
      <c r="K521" s="30">
        <v>-50</v>
      </c>
      <c r="L521" s="30">
        <v>-50</v>
      </c>
      <c r="M521" s="30">
        <v>27.383711511447874</v>
      </c>
      <c r="N521" s="30">
        <v>-50</v>
      </c>
    </row>
    <row r="522" spans="2:14" ht="15.75" thickBot="1" x14ac:dyDescent="0.3">
      <c r="B522" s="30" t="s">
        <v>597</v>
      </c>
      <c r="C522" s="30" t="s">
        <v>62</v>
      </c>
      <c r="D522" s="30">
        <v>50</v>
      </c>
      <c r="E522" s="30">
        <v>118147.96537456398</v>
      </c>
      <c r="F522" s="30">
        <v>-50</v>
      </c>
      <c r="G522" s="30">
        <v>-50</v>
      </c>
      <c r="H522" s="30">
        <v>-50</v>
      </c>
      <c r="I522" s="30">
        <v>-50</v>
      </c>
      <c r="J522" s="30">
        <v>-50</v>
      </c>
      <c r="K522" s="30">
        <v>-50</v>
      </c>
      <c r="L522" s="30">
        <v>-50</v>
      </c>
      <c r="M522" s="30">
        <v>27.435322929741975</v>
      </c>
      <c r="N522" s="30">
        <v>-50</v>
      </c>
    </row>
    <row r="523" spans="2:14" ht="15.75" thickBot="1" x14ac:dyDescent="0.3">
      <c r="B523" s="30" t="s">
        <v>598</v>
      </c>
      <c r="C523" s="30" t="s">
        <v>62</v>
      </c>
      <c r="D523" s="30">
        <v>42</v>
      </c>
      <c r="E523" s="30">
        <v>118189.96537456398</v>
      </c>
      <c r="F523" s="30">
        <v>-50</v>
      </c>
      <c r="G523" s="30">
        <v>-50</v>
      </c>
      <c r="H523" s="30">
        <v>-50</v>
      </c>
      <c r="I523" s="30">
        <v>-50</v>
      </c>
      <c r="J523" s="30">
        <v>-50</v>
      </c>
      <c r="K523" s="30">
        <v>-50</v>
      </c>
      <c r="L523" s="30">
        <v>-50</v>
      </c>
      <c r="M523" s="30">
        <v>27.438495184762097</v>
      </c>
      <c r="N523" s="30">
        <v>-50</v>
      </c>
    </row>
    <row r="524" spans="2:14" ht="15.75" thickBot="1" x14ac:dyDescent="0.3">
      <c r="B524" s="30" t="s">
        <v>599</v>
      </c>
      <c r="C524" s="30" t="s">
        <v>61</v>
      </c>
      <c r="D524" s="30">
        <v>162.58000000000001</v>
      </c>
      <c r="E524" s="30">
        <v>118352.54537456398</v>
      </c>
      <c r="F524" s="30">
        <v>-50</v>
      </c>
      <c r="G524" s="30">
        <v>-50</v>
      </c>
      <c r="H524" s="30">
        <v>-50</v>
      </c>
      <c r="I524" s="30">
        <v>-50</v>
      </c>
      <c r="J524" s="30">
        <v>-50</v>
      </c>
      <c r="K524" s="30">
        <v>27.448030516168913</v>
      </c>
      <c r="L524" s="30">
        <v>-50</v>
      </c>
      <c r="M524" s="30">
        <v>-50</v>
      </c>
      <c r="N524" s="30">
        <v>-50</v>
      </c>
    </row>
    <row r="525" spans="2:14" ht="15.75" thickBot="1" x14ac:dyDescent="0.3">
      <c r="B525" s="30" t="s">
        <v>600</v>
      </c>
      <c r="C525" s="30" t="s">
        <v>62</v>
      </c>
      <c r="D525" s="30">
        <v>50</v>
      </c>
      <c r="E525" s="30">
        <v>118402.54537456398</v>
      </c>
      <c r="F525" s="30">
        <v>-50</v>
      </c>
      <c r="G525" s="30">
        <v>-50</v>
      </c>
      <c r="H525" s="30">
        <v>-50</v>
      </c>
      <c r="I525" s="30">
        <v>-50</v>
      </c>
      <c r="J525" s="30">
        <v>-50</v>
      </c>
      <c r="K525" s="30">
        <v>-50</v>
      </c>
      <c r="L525" s="30">
        <v>-50</v>
      </c>
      <c r="M525" s="30">
        <v>27.451908670619204</v>
      </c>
      <c r="N525" s="30">
        <v>-50</v>
      </c>
    </row>
    <row r="526" spans="2:14" ht="15.75" thickBot="1" x14ac:dyDescent="0.3">
      <c r="B526" s="30" t="s">
        <v>601</v>
      </c>
      <c r="C526" s="30" t="s">
        <v>62</v>
      </c>
      <c r="D526" s="30">
        <v>151.99</v>
      </c>
      <c r="E526" s="30">
        <v>118554.53537456399</v>
      </c>
      <c r="F526" s="30">
        <v>-50</v>
      </c>
      <c r="G526" s="30">
        <v>-50</v>
      </c>
      <c r="H526" s="30">
        <v>-50</v>
      </c>
      <c r="I526" s="30">
        <v>-50</v>
      </c>
      <c r="J526" s="30">
        <v>-50</v>
      </c>
      <c r="K526" s="30">
        <v>-50</v>
      </c>
      <c r="L526" s="30">
        <v>-50</v>
      </c>
      <c r="M526" s="30">
        <v>27.459047386757721</v>
      </c>
      <c r="N526" s="30">
        <v>-50</v>
      </c>
    </row>
    <row r="527" spans="2:14" ht="15.75" thickBot="1" x14ac:dyDescent="0.3">
      <c r="B527" s="30" t="s">
        <v>602</v>
      </c>
      <c r="C527" s="30" t="s">
        <v>62</v>
      </c>
      <c r="D527" s="30">
        <v>42</v>
      </c>
      <c r="E527" s="30">
        <v>118596.53537456399</v>
      </c>
      <c r="F527" s="30">
        <v>-50</v>
      </c>
      <c r="G527" s="30">
        <v>-50</v>
      </c>
      <c r="H527" s="30">
        <v>-50</v>
      </c>
      <c r="I527" s="30">
        <v>-50</v>
      </c>
      <c r="J527" s="30">
        <v>-50</v>
      </c>
      <c r="K527" s="30">
        <v>-50</v>
      </c>
      <c r="L527" s="30">
        <v>-50</v>
      </c>
      <c r="M527" s="30">
        <v>27.469582268286707</v>
      </c>
      <c r="N527" s="30">
        <v>-50</v>
      </c>
    </row>
    <row r="528" spans="2:14" ht="15.75" thickBot="1" x14ac:dyDescent="0.3">
      <c r="B528" s="30" t="s">
        <v>603</v>
      </c>
      <c r="C528" s="30" t="s">
        <v>62</v>
      </c>
      <c r="D528" s="30">
        <v>42</v>
      </c>
      <c r="E528" s="30">
        <v>118638.53537456399</v>
      </c>
      <c r="F528" s="30">
        <v>-50</v>
      </c>
      <c r="G528" s="30">
        <v>-50</v>
      </c>
      <c r="H528" s="30">
        <v>-50</v>
      </c>
      <c r="I528" s="30">
        <v>-50</v>
      </c>
      <c r="J528" s="30">
        <v>-50</v>
      </c>
      <c r="K528" s="30">
        <v>-50</v>
      </c>
      <c r="L528" s="30">
        <v>-50</v>
      </c>
      <c r="M528" s="30">
        <v>27.486961255394682</v>
      </c>
      <c r="N528" s="30">
        <v>-50</v>
      </c>
    </row>
    <row r="529" spans="2:14" ht="15.75" thickBot="1" x14ac:dyDescent="0.3">
      <c r="B529" s="30" t="s">
        <v>604</v>
      </c>
      <c r="C529" s="30" t="s">
        <v>61</v>
      </c>
      <c r="D529" s="30">
        <v>111.49</v>
      </c>
      <c r="E529" s="30">
        <v>118750.02537456399</v>
      </c>
      <c r="F529" s="30">
        <v>-50</v>
      </c>
      <c r="G529" s="30">
        <v>-50</v>
      </c>
      <c r="H529" s="30">
        <v>-50</v>
      </c>
      <c r="I529" s="30">
        <v>-50</v>
      </c>
      <c r="J529" s="30">
        <v>-50</v>
      </c>
      <c r="K529" s="30">
        <v>27.52452745113305</v>
      </c>
      <c r="L529" s="30">
        <v>-50</v>
      </c>
      <c r="M529" s="30">
        <v>-50</v>
      </c>
      <c r="N529" s="30">
        <v>-50</v>
      </c>
    </row>
    <row r="530" spans="2:14" ht="15.75" thickBot="1" x14ac:dyDescent="0.3">
      <c r="B530" s="30" t="s">
        <v>605</v>
      </c>
      <c r="C530" s="30" t="s">
        <v>62</v>
      </c>
      <c r="D530" s="30">
        <v>50</v>
      </c>
      <c r="E530" s="30">
        <v>118800.02537456399</v>
      </c>
      <c r="F530" s="30">
        <v>-50</v>
      </c>
      <c r="G530" s="30">
        <v>-50</v>
      </c>
      <c r="H530" s="30">
        <v>-50</v>
      </c>
      <c r="I530" s="30">
        <v>-50</v>
      </c>
      <c r="J530" s="30">
        <v>-50</v>
      </c>
      <c r="K530" s="30">
        <v>-50</v>
      </c>
      <c r="L530" s="30">
        <v>-50</v>
      </c>
      <c r="M530" s="30">
        <v>27.527704057640438</v>
      </c>
      <c r="N530" s="30">
        <v>-50</v>
      </c>
    </row>
    <row r="531" spans="2:14" ht="15.75" thickBot="1" x14ac:dyDescent="0.3">
      <c r="B531" s="30" t="s">
        <v>606</v>
      </c>
      <c r="C531" s="30" t="s">
        <v>62</v>
      </c>
      <c r="D531" s="30">
        <v>38.54</v>
      </c>
      <c r="E531" s="30">
        <v>118838.56537456399</v>
      </c>
      <c r="F531" s="30">
        <v>-50</v>
      </c>
      <c r="G531" s="30">
        <v>-50</v>
      </c>
      <c r="H531" s="30">
        <v>-50</v>
      </c>
      <c r="I531" s="30">
        <v>-50</v>
      </c>
      <c r="J531" s="30">
        <v>-50</v>
      </c>
      <c r="K531" s="30">
        <v>-50</v>
      </c>
      <c r="L531" s="30">
        <v>-50</v>
      </c>
      <c r="M531" s="30">
        <v>27.535273841989543</v>
      </c>
      <c r="N531" s="30">
        <v>-50</v>
      </c>
    </row>
    <row r="532" spans="2:14" ht="15.75" thickBot="1" x14ac:dyDescent="0.3">
      <c r="B532" s="30" t="s">
        <v>607</v>
      </c>
      <c r="C532" s="30" t="s">
        <v>62</v>
      </c>
      <c r="D532" s="30">
        <v>50</v>
      </c>
      <c r="E532" s="30">
        <v>118888.56537456399</v>
      </c>
      <c r="F532" s="30">
        <v>-50</v>
      </c>
      <c r="G532" s="30">
        <v>-50</v>
      </c>
      <c r="H532" s="30">
        <v>-50</v>
      </c>
      <c r="I532" s="30">
        <v>-50</v>
      </c>
      <c r="J532" s="30">
        <v>-50</v>
      </c>
      <c r="K532" s="30">
        <v>-50</v>
      </c>
      <c r="L532" s="30">
        <v>-50</v>
      </c>
      <c r="M532" s="30">
        <v>27.53691268269349</v>
      </c>
      <c r="N532" s="30">
        <v>-50</v>
      </c>
    </row>
    <row r="533" spans="2:14" ht="15.75" thickBot="1" x14ac:dyDescent="0.3">
      <c r="B533" s="30" t="s">
        <v>608</v>
      </c>
      <c r="C533" s="30" t="s">
        <v>62</v>
      </c>
      <c r="D533" s="30">
        <v>141.91</v>
      </c>
      <c r="E533" s="30">
        <v>119030.47537456399</v>
      </c>
      <c r="F533" s="30">
        <v>-50</v>
      </c>
      <c r="G533" s="30">
        <v>-50</v>
      </c>
      <c r="H533" s="30">
        <v>-50</v>
      </c>
      <c r="I533" s="30">
        <v>-50</v>
      </c>
      <c r="J533" s="30">
        <v>-50</v>
      </c>
      <c r="K533" s="30">
        <v>-50</v>
      </c>
      <c r="L533" s="30">
        <v>-50</v>
      </c>
      <c r="M533" s="30">
        <v>27.538767201155071</v>
      </c>
      <c r="N533" s="30">
        <v>-50</v>
      </c>
    </row>
    <row r="534" spans="2:14" ht="26.25" thickBot="1" x14ac:dyDescent="0.3">
      <c r="B534" s="30" t="s">
        <v>609</v>
      </c>
      <c r="C534" s="30" t="s">
        <v>67</v>
      </c>
      <c r="D534" s="30">
        <v>639.02</v>
      </c>
      <c r="E534" s="30">
        <v>119669.49537456399</v>
      </c>
      <c r="F534" s="30">
        <v>-50</v>
      </c>
      <c r="G534" s="30">
        <v>-50</v>
      </c>
      <c r="H534" s="30">
        <v>-50</v>
      </c>
      <c r="I534" s="30">
        <v>-50</v>
      </c>
      <c r="J534" s="30">
        <v>27.538911421218032</v>
      </c>
      <c r="K534" s="30">
        <v>-50</v>
      </c>
      <c r="L534" s="30">
        <v>-50</v>
      </c>
      <c r="M534" s="30">
        <v>-50</v>
      </c>
      <c r="N534" s="30">
        <v>-50</v>
      </c>
    </row>
    <row r="535" spans="2:14" ht="15.75" thickBot="1" x14ac:dyDescent="0.3">
      <c r="B535" s="30" t="s">
        <v>610</v>
      </c>
      <c r="C535" s="30" t="s">
        <v>62</v>
      </c>
      <c r="D535" s="30">
        <v>148.51</v>
      </c>
      <c r="E535" s="30">
        <v>119818.00537456399</v>
      </c>
      <c r="F535" s="30">
        <v>-50</v>
      </c>
      <c r="G535" s="30">
        <v>-50</v>
      </c>
      <c r="H535" s="30">
        <v>-50</v>
      </c>
      <c r="I535" s="30">
        <v>-50</v>
      </c>
      <c r="J535" s="30">
        <v>-50</v>
      </c>
      <c r="K535" s="30">
        <v>-50</v>
      </c>
      <c r="L535" s="30">
        <v>-50</v>
      </c>
      <c r="M535" s="30">
        <v>27.551539347519235</v>
      </c>
      <c r="N535" s="30">
        <v>-50</v>
      </c>
    </row>
    <row r="536" spans="2:14" ht="26.25" thickBot="1" x14ac:dyDescent="0.3">
      <c r="B536" s="30" t="s">
        <v>611</v>
      </c>
      <c r="C536" s="30" t="s">
        <v>67</v>
      </c>
      <c r="D536" s="30">
        <v>795.97</v>
      </c>
      <c r="E536" s="30">
        <v>120613.97537456399</v>
      </c>
      <c r="F536" s="30">
        <v>-50</v>
      </c>
      <c r="G536" s="30">
        <v>-50</v>
      </c>
      <c r="H536" s="30">
        <v>-50</v>
      </c>
      <c r="I536" s="30">
        <v>-50</v>
      </c>
      <c r="J536" s="30">
        <v>27.551732064135496</v>
      </c>
      <c r="K536" s="30">
        <v>-50</v>
      </c>
      <c r="L536" s="30">
        <v>-50</v>
      </c>
      <c r="M536" s="30">
        <v>-50</v>
      </c>
      <c r="N536" s="30">
        <v>-50</v>
      </c>
    </row>
    <row r="537" spans="2:14" ht="15.75" thickBot="1" x14ac:dyDescent="0.3">
      <c r="B537" s="30" t="s">
        <v>612</v>
      </c>
      <c r="C537" s="30" t="s">
        <v>61</v>
      </c>
      <c r="D537" s="30">
        <v>59</v>
      </c>
      <c r="E537" s="30">
        <v>120672.97537456399</v>
      </c>
      <c r="F537" s="30">
        <v>-50</v>
      </c>
      <c r="G537" s="30">
        <v>-50</v>
      </c>
      <c r="H537" s="30">
        <v>-50</v>
      </c>
      <c r="I537" s="30">
        <v>-50</v>
      </c>
      <c r="J537" s="30">
        <v>-50</v>
      </c>
      <c r="K537" s="30">
        <v>27.558812707801152</v>
      </c>
      <c r="L537" s="30">
        <v>-50</v>
      </c>
      <c r="M537" s="30">
        <v>-50</v>
      </c>
      <c r="N537" s="30">
        <v>-50</v>
      </c>
    </row>
    <row r="538" spans="2:14" ht="15.75" thickBot="1" x14ac:dyDescent="0.3">
      <c r="B538" s="30" t="s">
        <v>613</v>
      </c>
      <c r="C538" s="30" t="s">
        <v>62</v>
      </c>
      <c r="D538" s="30">
        <v>42</v>
      </c>
      <c r="E538" s="30">
        <v>120714.97537456399</v>
      </c>
      <c r="F538" s="30">
        <v>-50</v>
      </c>
      <c r="G538" s="30">
        <v>-50</v>
      </c>
      <c r="H538" s="30">
        <v>-50</v>
      </c>
      <c r="I538" s="30">
        <v>-50</v>
      </c>
      <c r="J538" s="30">
        <v>-50</v>
      </c>
      <c r="K538" s="30">
        <v>-50</v>
      </c>
      <c r="L538" s="30">
        <v>-50</v>
      </c>
      <c r="M538" s="30">
        <v>27.563566258318751</v>
      </c>
      <c r="N538" s="30">
        <v>-50</v>
      </c>
    </row>
    <row r="539" spans="2:14" ht="15.75" thickBot="1" x14ac:dyDescent="0.3">
      <c r="B539" s="30" t="s">
        <v>614</v>
      </c>
      <c r="C539" s="30" t="s">
        <v>62</v>
      </c>
      <c r="D539" s="30">
        <v>42</v>
      </c>
      <c r="E539" s="30">
        <v>120756.97537456399</v>
      </c>
      <c r="F539" s="30">
        <v>-50</v>
      </c>
      <c r="G539" s="30">
        <v>-50</v>
      </c>
      <c r="H539" s="30">
        <v>-50</v>
      </c>
      <c r="I539" s="30">
        <v>-50</v>
      </c>
      <c r="J539" s="30">
        <v>-50</v>
      </c>
      <c r="K539" s="30">
        <v>-50</v>
      </c>
      <c r="L539" s="30">
        <v>-50</v>
      </c>
      <c r="M539" s="30">
        <v>27.573305077108571</v>
      </c>
      <c r="N539" s="30">
        <v>-50</v>
      </c>
    </row>
    <row r="540" spans="2:14" ht="15.75" thickBot="1" x14ac:dyDescent="0.3">
      <c r="B540" s="30" t="s">
        <v>615</v>
      </c>
      <c r="C540" s="30" t="s">
        <v>62</v>
      </c>
      <c r="D540" s="30">
        <v>50</v>
      </c>
      <c r="E540" s="30">
        <v>120806.97537456399</v>
      </c>
      <c r="F540" s="30">
        <v>-50</v>
      </c>
      <c r="G540" s="30">
        <v>-50</v>
      </c>
      <c r="H540" s="30">
        <v>-50</v>
      </c>
      <c r="I540" s="30">
        <v>-50</v>
      </c>
      <c r="J540" s="30">
        <v>-50</v>
      </c>
      <c r="K540" s="30">
        <v>-50</v>
      </c>
      <c r="L540" s="30">
        <v>-50</v>
      </c>
      <c r="M540" s="30">
        <v>27.574165882494107</v>
      </c>
      <c r="N540" s="30">
        <v>-50</v>
      </c>
    </row>
    <row r="541" spans="2:14" ht="15.75" thickBot="1" x14ac:dyDescent="0.3">
      <c r="B541" s="30" t="s">
        <v>616</v>
      </c>
      <c r="C541" s="30" t="s">
        <v>62</v>
      </c>
      <c r="D541" s="30">
        <v>42</v>
      </c>
      <c r="E541" s="30">
        <v>120848.97537456399</v>
      </c>
      <c r="F541" s="30">
        <v>-50</v>
      </c>
      <c r="G541" s="30">
        <v>-50</v>
      </c>
      <c r="H541" s="30">
        <v>-50</v>
      </c>
      <c r="I541" s="30">
        <v>-50</v>
      </c>
      <c r="J541" s="30">
        <v>-50</v>
      </c>
      <c r="K541" s="30">
        <v>-50</v>
      </c>
      <c r="L541" s="30">
        <v>-50</v>
      </c>
      <c r="M541" s="30">
        <v>27.593209862745308</v>
      </c>
      <c r="N541" s="30">
        <v>-50</v>
      </c>
    </row>
    <row r="542" spans="2:14" ht="15.75" thickBot="1" x14ac:dyDescent="0.3">
      <c r="B542" s="30" t="s">
        <v>617</v>
      </c>
      <c r="C542" s="30" t="s">
        <v>62</v>
      </c>
      <c r="D542" s="30">
        <v>40</v>
      </c>
      <c r="E542" s="30">
        <v>120888.97537456399</v>
      </c>
      <c r="F542" s="30">
        <v>-50</v>
      </c>
      <c r="G542" s="30">
        <v>-50</v>
      </c>
      <c r="H542" s="30">
        <v>-50</v>
      </c>
      <c r="I542" s="30">
        <v>-50</v>
      </c>
      <c r="J542" s="30">
        <v>-50</v>
      </c>
      <c r="K542" s="30">
        <v>-50</v>
      </c>
      <c r="L542" s="30">
        <v>-50</v>
      </c>
      <c r="M542" s="30">
        <v>27.652279232138294</v>
      </c>
      <c r="N542" s="30">
        <v>-50</v>
      </c>
    </row>
    <row r="543" spans="2:14" ht="15.75" thickBot="1" x14ac:dyDescent="0.3">
      <c r="B543" s="30" t="s">
        <v>618</v>
      </c>
      <c r="C543" s="30" t="s">
        <v>61</v>
      </c>
      <c r="D543" s="30">
        <v>162.58000000000001</v>
      </c>
      <c r="E543" s="30">
        <v>121051.55537456399</v>
      </c>
      <c r="F543" s="30">
        <v>-50</v>
      </c>
      <c r="G543" s="30">
        <v>-50</v>
      </c>
      <c r="H543" s="30">
        <v>-50</v>
      </c>
      <c r="I543" s="30">
        <v>-50</v>
      </c>
      <c r="J543" s="30">
        <v>-50</v>
      </c>
      <c r="K543" s="30">
        <v>27.65496813290456</v>
      </c>
      <c r="L543" s="30">
        <v>-50</v>
      </c>
      <c r="M543" s="30">
        <v>-50</v>
      </c>
      <c r="N543" s="30">
        <v>-50</v>
      </c>
    </row>
    <row r="544" spans="2:14" ht="15.75" thickBot="1" x14ac:dyDescent="0.3">
      <c r="B544" s="30" t="s">
        <v>619</v>
      </c>
      <c r="C544" s="30" t="s">
        <v>61</v>
      </c>
      <c r="D544" s="30">
        <v>162.58000000000001</v>
      </c>
      <c r="E544" s="30">
        <v>121214.13537456399</v>
      </c>
      <c r="F544" s="30">
        <v>-50</v>
      </c>
      <c r="G544" s="30">
        <v>-50</v>
      </c>
      <c r="H544" s="30">
        <v>-50</v>
      </c>
      <c r="I544" s="30">
        <v>-50</v>
      </c>
      <c r="J544" s="30">
        <v>-50</v>
      </c>
      <c r="K544" s="30">
        <v>27.669244245584171</v>
      </c>
      <c r="L544" s="30">
        <v>-50</v>
      </c>
      <c r="M544" s="30">
        <v>-50</v>
      </c>
      <c r="N544" s="30">
        <v>-50</v>
      </c>
    </row>
    <row r="545" spans="2:14" ht="26.25" thickBot="1" x14ac:dyDescent="0.3">
      <c r="B545" s="30" t="s">
        <v>620</v>
      </c>
      <c r="C545" s="30" t="s">
        <v>67</v>
      </c>
      <c r="D545" s="30">
        <v>619.97</v>
      </c>
      <c r="E545" s="30">
        <v>121834.10537456399</v>
      </c>
      <c r="F545" s="30">
        <v>-50</v>
      </c>
      <c r="G545" s="30">
        <v>-50</v>
      </c>
      <c r="H545" s="30">
        <v>-50</v>
      </c>
      <c r="I545" s="30">
        <v>-50</v>
      </c>
      <c r="J545" s="30">
        <v>27.707427412873393</v>
      </c>
      <c r="K545" s="30">
        <v>-50</v>
      </c>
      <c r="L545" s="30">
        <v>-50</v>
      </c>
      <c r="M545" s="30">
        <v>-50</v>
      </c>
      <c r="N545" s="30">
        <v>-50</v>
      </c>
    </row>
    <row r="546" spans="2:14" ht="15.75" thickBot="1" x14ac:dyDescent="0.3">
      <c r="B546" s="30" t="s">
        <v>621</v>
      </c>
      <c r="C546" s="30" t="s">
        <v>62</v>
      </c>
      <c r="D546" s="30">
        <v>38.54</v>
      </c>
      <c r="E546" s="30">
        <v>121872.64537456399</v>
      </c>
      <c r="F546" s="30">
        <v>-50</v>
      </c>
      <c r="G546" s="30">
        <v>-50</v>
      </c>
      <c r="H546" s="30">
        <v>-50</v>
      </c>
      <c r="I546" s="30">
        <v>-50</v>
      </c>
      <c r="J546" s="30">
        <v>-50</v>
      </c>
      <c r="K546" s="30">
        <v>-50</v>
      </c>
      <c r="L546" s="30">
        <v>-50</v>
      </c>
      <c r="M546" s="30">
        <v>27.727628393308166</v>
      </c>
      <c r="N546" s="30">
        <v>-50</v>
      </c>
    </row>
    <row r="547" spans="2:14" ht="15.75" thickBot="1" x14ac:dyDescent="0.3">
      <c r="B547" s="30" t="s">
        <v>622</v>
      </c>
      <c r="C547" s="30" t="s">
        <v>61</v>
      </c>
      <c r="D547" s="30">
        <v>59</v>
      </c>
      <c r="E547" s="30">
        <v>121931.64537456399</v>
      </c>
      <c r="F547" s="30">
        <v>-50</v>
      </c>
      <c r="G547" s="30">
        <v>-50</v>
      </c>
      <c r="H547" s="30">
        <v>-50</v>
      </c>
      <c r="I547" s="30">
        <v>-50</v>
      </c>
      <c r="J547" s="30">
        <v>-50</v>
      </c>
      <c r="K547" s="30">
        <v>27.738249693207788</v>
      </c>
      <c r="L547" s="30">
        <v>-50</v>
      </c>
      <c r="M547" s="30">
        <v>-50</v>
      </c>
      <c r="N547" s="30">
        <v>-50</v>
      </c>
    </row>
    <row r="548" spans="2:14" ht="15.75" thickBot="1" x14ac:dyDescent="0.3">
      <c r="B548" s="30" t="s">
        <v>623</v>
      </c>
      <c r="C548" s="30" t="s">
        <v>62</v>
      </c>
      <c r="D548" s="30">
        <v>153.19999999999999</v>
      </c>
      <c r="E548" s="30">
        <v>122084.84537456399</v>
      </c>
      <c r="F548" s="30">
        <v>-50</v>
      </c>
      <c r="G548" s="30">
        <v>-50</v>
      </c>
      <c r="H548" s="30">
        <v>-50</v>
      </c>
      <c r="I548" s="30">
        <v>-50</v>
      </c>
      <c r="J548" s="30">
        <v>-50</v>
      </c>
      <c r="K548" s="30">
        <v>-50</v>
      </c>
      <c r="L548" s="30">
        <v>-50</v>
      </c>
      <c r="M548" s="30">
        <v>27.75181879246216</v>
      </c>
      <c r="N548" s="30">
        <v>-50</v>
      </c>
    </row>
    <row r="549" spans="2:14" ht="15.75" thickBot="1" x14ac:dyDescent="0.3">
      <c r="B549" s="30" t="s">
        <v>624</v>
      </c>
      <c r="C549" s="30" t="s">
        <v>62</v>
      </c>
      <c r="D549" s="30">
        <v>165.01</v>
      </c>
      <c r="E549" s="30">
        <v>122249.85537456398</v>
      </c>
      <c r="F549" s="30">
        <v>-50</v>
      </c>
      <c r="G549" s="30">
        <v>-50</v>
      </c>
      <c r="H549" s="30">
        <v>-50</v>
      </c>
      <c r="I549" s="30">
        <v>-50</v>
      </c>
      <c r="J549" s="30">
        <v>-50</v>
      </c>
      <c r="K549" s="30">
        <v>-50</v>
      </c>
      <c r="L549" s="30">
        <v>-50</v>
      </c>
      <c r="M549" s="30">
        <v>27.760081800895481</v>
      </c>
      <c r="N549" s="30">
        <v>-50</v>
      </c>
    </row>
    <row r="550" spans="2:14" ht="15.75" thickBot="1" x14ac:dyDescent="0.3">
      <c r="B550" s="30" t="s">
        <v>625</v>
      </c>
      <c r="C550" s="30" t="s">
        <v>61</v>
      </c>
      <c r="D550" s="30">
        <v>108.99</v>
      </c>
      <c r="E550" s="30">
        <v>122358.84537456399</v>
      </c>
      <c r="F550" s="30">
        <v>-50</v>
      </c>
      <c r="G550" s="30">
        <v>-50</v>
      </c>
      <c r="H550" s="30">
        <v>-50</v>
      </c>
      <c r="I550" s="30">
        <v>-50</v>
      </c>
      <c r="J550" s="30">
        <v>-50</v>
      </c>
      <c r="K550" s="30">
        <v>27.768663778580908</v>
      </c>
      <c r="L550" s="30">
        <v>-50</v>
      </c>
      <c r="M550" s="30">
        <v>-50</v>
      </c>
      <c r="N550" s="30">
        <v>-50</v>
      </c>
    </row>
    <row r="551" spans="2:14" ht="15.75" thickBot="1" x14ac:dyDescent="0.3">
      <c r="B551" s="30" t="s">
        <v>626</v>
      </c>
      <c r="C551" s="30" t="s">
        <v>62</v>
      </c>
      <c r="D551" s="30">
        <v>165.01</v>
      </c>
      <c r="E551" s="30">
        <v>122523.85537456398</v>
      </c>
      <c r="F551" s="30">
        <v>-50</v>
      </c>
      <c r="G551" s="30">
        <v>-50</v>
      </c>
      <c r="H551" s="30">
        <v>-50</v>
      </c>
      <c r="I551" s="30">
        <v>-50</v>
      </c>
      <c r="J551" s="30">
        <v>-50</v>
      </c>
      <c r="K551" s="30">
        <v>-50</v>
      </c>
      <c r="L551" s="30">
        <v>-50</v>
      </c>
      <c r="M551" s="30">
        <v>27.792970678851354</v>
      </c>
      <c r="N551" s="30">
        <v>-50</v>
      </c>
    </row>
    <row r="552" spans="2:14" ht="15.75" thickBot="1" x14ac:dyDescent="0.3">
      <c r="B552" s="30" t="s">
        <v>627</v>
      </c>
      <c r="C552" s="30" t="s">
        <v>62</v>
      </c>
      <c r="D552" s="30">
        <v>165.01</v>
      </c>
      <c r="E552" s="30">
        <v>122688.86537456397</v>
      </c>
      <c r="F552" s="30">
        <v>-50</v>
      </c>
      <c r="G552" s="30">
        <v>-50</v>
      </c>
      <c r="H552" s="30">
        <v>-50</v>
      </c>
      <c r="I552" s="30">
        <v>-50</v>
      </c>
      <c r="J552" s="30">
        <v>-50</v>
      </c>
      <c r="K552" s="30">
        <v>-50</v>
      </c>
      <c r="L552" s="30">
        <v>-50</v>
      </c>
      <c r="M552" s="30">
        <v>27.801749394686166</v>
      </c>
      <c r="N552" s="30">
        <v>-50</v>
      </c>
    </row>
    <row r="553" spans="2:14" ht="26.25" thickBot="1" x14ac:dyDescent="0.3">
      <c r="B553" s="30" t="s">
        <v>628</v>
      </c>
      <c r="C553" s="30" t="s">
        <v>67</v>
      </c>
      <c r="D553" s="30">
        <v>200.5</v>
      </c>
      <c r="E553" s="30">
        <v>122889.36537456397</v>
      </c>
      <c r="F553" s="30">
        <v>-50</v>
      </c>
      <c r="G553" s="30">
        <v>-50</v>
      </c>
      <c r="H553" s="30">
        <v>-50</v>
      </c>
      <c r="I553" s="30">
        <v>-50</v>
      </c>
      <c r="J553" s="30">
        <v>27.846284737758012</v>
      </c>
      <c r="K553" s="30">
        <v>-50</v>
      </c>
      <c r="L553" s="30">
        <v>-50</v>
      </c>
      <c r="M553" s="30">
        <v>-50</v>
      </c>
      <c r="N553" s="30">
        <v>-50</v>
      </c>
    </row>
    <row r="554" spans="2:14" ht="15.75" thickBot="1" x14ac:dyDescent="0.3">
      <c r="B554" s="30" t="s">
        <v>629</v>
      </c>
      <c r="C554" s="30" t="s">
        <v>62</v>
      </c>
      <c r="D554" s="30">
        <v>151.99</v>
      </c>
      <c r="E554" s="30">
        <v>123041.35537456398</v>
      </c>
      <c r="F554" s="30">
        <v>-50</v>
      </c>
      <c r="G554" s="30">
        <v>-50</v>
      </c>
      <c r="H554" s="30">
        <v>-50</v>
      </c>
      <c r="I554" s="30">
        <v>-50</v>
      </c>
      <c r="J554" s="30">
        <v>-50</v>
      </c>
      <c r="K554" s="30">
        <v>-50</v>
      </c>
      <c r="L554" s="30">
        <v>-50</v>
      </c>
      <c r="M554" s="30">
        <v>27.870723123393763</v>
      </c>
      <c r="N554" s="30">
        <v>-50</v>
      </c>
    </row>
    <row r="555" spans="2:14" ht="15.75" thickBot="1" x14ac:dyDescent="0.3">
      <c r="B555" s="30" t="s">
        <v>630</v>
      </c>
      <c r="C555" s="30" t="s">
        <v>61</v>
      </c>
      <c r="D555" s="30">
        <v>116.1</v>
      </c>
      <c r="E555" s="30">
        <v>123157.45537456399</v>
      </c>
      <c r="F555" s="30">
        <v>-50</v>
      </c>
      <c r="G555" s="30">
        <v>-50</v>
      </c>
      <c r="H555" s="30">
        <v>-50</v>
      </c>
      <c r="I555" s="30">
        <v>-50</v>
      </c>
      <c r="J555" s="30">
        <v>-50</v>
      </c>
      <c r="K555" s="30">
        <v>27.876056745756976</v>
      </c>
      <c r="L555" s="30">
        <v>-50</v>
      </c>
      <c r="M555" s="30">
        <v>-50</v>
      </c>
      <c r="N555" s="30">
        <v>-50</v>
      </c>
    </row>
    <row r="556" spans="2:14" ht="15.75" thickBot="1" x14ac:dyDescent="0.3">
      <c r="B556" s="30" t="s">
        <v>631</v>
      </c>
      <c r="C556" s="30" t="s">
        <v>62</v>
      </c>
      <c r="D556" s="30">
        <v>38.54</v>
      </c>
      <c r="E556" s="30">
        <v>123195.99537456398</v>
      </c>
      <c r="F556" s="30">
        <v>-50</v>
      </c>
      <c r="G556" s="30">
        <v>-50</v>
      </c>
      <c r="H556" s="30">
        <v>-50</v>
      </c>
      <c r="I556" s="30">
        <v>-50</v>
      </c>
      <c r="J556" s="30">
        <v>-50</v>
      </c>
      <c r="K556" s="30">
        <v>-50</v>
      </c>
      <c r="L556" s="30">
        <v>-50</v>
      </c>
      <c r="M556" s="30">
        <v>27.877872224586586</v>
      </c>
      <c r="N556" s="30">
        <v>-50</v>
      </c>
    </row>
    <row r="557" spans="2:14" ht="15.75" thickBot="1" x14ac:dyDescent="0.3">
      <c r="B557" s="30" t="s">
        <v>632</v>
      </c>
      <c r="C557" s="30" t="s">
        <v>62</v>
      </c>
      <c r="D557" s="30">
        <v>38.54</v>
      </c>
      <c r="E557" s="30">
        <v>123234.53537456397</v>
      </c>
      <c r="F557" s="30">
        <v>-50</v>
      </c>
      <c r="G557" s="30">
        <v>-50</v>
      </c>
      <c r="H557" s="30">
        <v>-50</v>
      </c>
      <c r="I557" s="30">
        <v>-50</v>
      </c>
      <c r="J557" s="30">
        <v>-50</v>
      </c>
      <c r="K557" s="30">
        <v>-50</v>
      </c>
      <c r="L557" s="30">
        <v>-50</v>
      </c>
      <c r="M557" s="30">
        <v>27.878427124906892</v>
      </c>
      <c r="N557" s="30">
        <v>-50</v>
      </c>
    </row>
    <row r="558" spans="2:14" ht="26.25" thickBot="1" x14ac:dyDescent="0.3">
      <c r="B558" s="30" t="s">
        <v>633</v>
      </c>
      <c r="C558" s="30" t="s">
        <v>67</v>
      </c>
      <c r="D558" s="30">
        <v>1246.7</v>
      </c>
      <c r="E558" s="30">
        <v>124481.23537456397</v>
      </c>
      <c r="F558" s="30">
        <v>-50</v>
      </c>
      <c r="G558" s="30">
        <v>-50</v>
      </c>
      <c r="H558" s="30">
        <v>-50</v>
      </c>
      <c r="I558" s="30">
        <v>-50</v>
      </c>
      <c r="J558" s="30">
        <v>28.118631665284038</v>
      </c>
      <c r="K558" s="30">
        <v>-50</v>
      </c>
      <c r="L558" s="30">
        <v>-50</v>
      </c>
      <c r="M558" s="30">
        <v>-50</v>
      </c>
      <c r="N558" s="30">
        <v>-50</v>
      </c>
    </row>
    <row r="559" spans="2:14" ht="15.75" thickBot="1" x14ac:dyDescent="0.3">
      <c r="B559" s="30" t="s">
        <v>634</v>
      </c>
      <c r="C559" s="30" t="s">
        <v>61</v>
      </c>
      <c r="D559" s="30">
        <v>116.1</v>
      </c>
      <c r="E559" s="30">
        <v>124597.33537456398</v>
      </c>
      <c r="F559" s="30">
        <v>-50</v>
      </c>
      <c r="G559" s="30">
        <v>-50</v>
      </c>
      <c r="H559" s="30">
        <v>-50</v>
      </c>
      <c r="I559" s="30">
        <v>-50</v>
      </c>
      <c r="J559" s="30">
        <v>-50</v>
      </c>
      <c r="K559" s="30">
        <v>28.138830395173478</v>
      </c>
      <c r="L559" s="30">
        <v>-50</v>
      </c>
      <c r="M559" s="30">
        <v>-50</v>
      </c>
      <c r="N559" s="30">
        <v>-50</v>
      </c>
    </row>
    <row r="560" spans="2:14" ht="15.75" thickBot="1" x14ac:dyDescent="0.3">
      <c r="B560" s="30" t="s">
        <v>635</v>
      </c>
      <c r="C560" s="30" t="s">
        <v>62</v>
      </c>
      <c r="D560" s="30">
        <v>151</v>
      </c>
      <c r="E560" s="30">
        <v>124748.33537456398</v>
      </c>
      <c r="F560" s="30">
        <v>-50</v>
      </c>
      <c r="G560" s="30">
        <v>-50</v>
      </c>
      <c r="H560" s="30">
        <v>-50</v>
      </c>
      <c r="I560" s="30">
        <v>-50</v>
      </c>
      <c r="J560" s="30">
        <v>-50</v>
      </c>
      <c r="K560" s="30">
        <v>-50</v>
      </c>
      <c r="L560" s="30">
        <v>-50</v>
      </c>
      <c r="M560" s="30">
        <v>28.156523258038973</v>
      </c>
      <c r="N560" s="30">
        <v>-50</v>
      </c>
    </row>
    <row r="561" spans="2:14" ht="15.75" thickBot="1" x14ac:dyDescent="0.3">
      <c r="B561" s="30" t="s">
        <v>636</v>
      </c>
      <c r="C561" s="30" t="s">
        <v>61</v>
      </c>
      <c r="D561" s="30">
        <v>116.1</v>
      </c>
      <c r="E561" s="30">
        <v>124864.43537456398</v>
      </c>
      <c r="F561" s="30">
        <v>-50</v>
      </c>
      <c r="G561" s="30">
        <v>-50</v>
      </c>
      <c r="H561" s="30">
        <v>-50</v>
      </c>
      <c r="I561" s="30">
        <v>-50</v>
      </c>
      <c r="J561" s="30">
        <v>-50</v>
      </c>
      <c r="K561" s="30">
        <v>28.15815324767685</v>
      </c>
      <c r="L561" s="30">
        <v>-50</v>
      </c>
      <c r="M561" s="30">
        <v>-50</v>
      </c>
      <c r="N561" s="30">
        <v>-50</v>
      </c>
    </row>
    <row r="562" spans="2:14" ht="15.75" thickBot="1" x14ac:dyDescent="0.3">
      <c r="B562" s="30" t="s">
        <v>637</v>
      </c>
      <c r="C562" s="30" t="s">
        <v>61</v>
      </c>
      <c r="D562" s="30">
        <v>109</v>
      </c>
      <c r="E562" s="30">
        <v>124973.43537456398</v>
      </c>
      <c r="F562" s="30">
        <v>-50</v>
      </c>
      <c r="G562" s="30">
        <v>-50</v>
      </c>
      <c r="H562" s="30">
        <v>-50</v>
      </c>
      <c r="I562" s="30">
        <v>-50</v>
      </c>
      <c r="J562" s="30">
        <v>-50</v>
      </c>
      <c r="K562" s="30">
        <v>28.16466237796606</v>
      </c>
      <c r="L562" s="30">
        <v>-50</v>
      </c>
      <c r="M562" s="30">
        <v>-50</v>
      </c>
      <c r="N562" s="30">
        <v>-50</v>
      </c>
    </row>
    <row r="563" spans="2:14" ht="15.75" thickBot="1" x14ac:dyDescent="0.3">
      <c r="B563" s="30" t="s">
        <v>638</v>
      </c>
      <c r="C563" s="30" t="s">
        <v>61</v>
      </c>
      <c r="D563" s="30">
        <v>162.58000000000001</v>
      </c>
      <c r="E563" s="30">
        <v>125136.01537456398</v>
      </c>
      <c r="F563" s="30">
        <v>-50</v>
      </c>
      <c r="G563" s="30">
        <v>-50</v>
      </c>
      <c r="H563" s="30">
        <v>-50</v>
      </c>
      <c r="I563" s="30">
        <v>-50</v>
      </c>
      <c r="J563" s="30">
        <v>-50</v>
      </c>
      <c r="K563" s="30">
        <v>28.277713567733155</v>
      </c>
      <c r="L563" s="30">
        <v>-50</v>
      </c>
      <c r="M563" s="30">
        <v>-50</v>
      </c>
      <c r="N563" s="30">
        <v>-50</v>
      </c>
    </row>
    <row r="564" spans="2:14" ht="15.75" thickBot="1" x14ac:dyDescent="0.3">
      <c r="B564" s="30" t="s">
        <v>639</v>
      </c>
      <c r="C564" s="30" t="s">
        <v>61</v>
      </c>
      <c r="D564" s="30">
        <v>102.92</v>
      </c>
      <c r="E564" s="30">
        <v>125238.93537456398</v>
      </c>
      <c r="F564" s="30">
        <v>-50</v>
      </c>
      <c r="G564" s="30">
        <v>-50</v>
      </c>
      <c r="H564" s="30">
        <v>-50</v>
      </c>
      <c r="I564" s="30">
        <v>-50</v>
      </c>
      <c r="J564" s="30">
        <v>-50</v>
      </c>
      <c r="K564" s="30">
        <v>28.287792623103513</v>
      </c>
      <c r="L564" s="30">
        <v>-50</v>
      </c>
      <c r="M564" s="30">
        <v>-50</v>
      </c>
      <c r="N564" s="30">
        <v>-50</v>
      </c>
    </row>
    <row r="565" spans="2:14" ht="15.75" thickBot="1" x14ac:dyDescent="0.3">
      <c r="B565" s="30" t="s">
        <v>640</v>
      </c>
      <c r="C565" s="30" t="s">
        <v>62</v>
      </c>
      <c r="D565" s="30">
        <v>50</v>
      </c>
      <c r="E565" s="30">
        <v>125288.93537456398</v>
      </c>
      <c r="F565" s="30">
        <v>-50</v>
      </c>
      <c r="G565" s="30">
        <v>-50</v>
      </c>
      <c r="H565" s="30">
        <v>-50</v>
      </c>
      <c r="I565" s="30">
        <v>-50</v>
      </c>
      <c r="J565" s="30">
        <v>-50</v>
      </c>
      <c r="K565" s="30">
        <v>-50</v>
      </c>
      <c r="L565" s="30">
        <v>-50</v>
      </c>
      <c r="M565" s="30">
        <v>28.302603387923856</v>
      </c>
      <c r="N565" s="30">
        <v>-50</v>
      </c>
    </row>
    <row r="566" spans="2:14" ht="26.25" thickBot="1" x14ac:dyDescent="0.3">
      <c r="B566" s="30" t="s">
        <v>641</v>
      </c>
      <c r="C566" s="30" t="s">
        <v>67</v>
      </c>
      <c r="D566" s="30">
        <v>623.35</v>
      </c>
      <c r="E566" s="30">
        <v>125912.28537456399</v>
      </c>
      <c r="F566" s="30">
        <v>-50</v>
      </c>
      <c r="G566" s="30">
        <v>-50</v>
      </c>
      <c r="H566" s="30">
        <v>-50</v>
      </c>
      <c r="I566" s="30">
        <v>-50</v>
      </c>
      <c r="J566" s="30">
        <v>28.303395923081045</v>
      </c>
      <c r="K566" s="30">
        <v>-50</v>
      </c>
      <c r="L566" s="30">
        <v>-50</v>
      </c>
      <c r="M566" s="30">
        <v>-50</v>
      </c>
      <c r="N566" s="30">
        <v>-50</v>
      </c>
    </row>
    <row r="567" spans="2:14" ht="15.75" thickBot="1" x14ac:dyDescent="0.3">
      <c r="B567" s="30" t="s">
        <v>642</v>
      </c>
      <c r="C567" s="30" t="s">
        <v>62</v>
      </c>
      <c r="D567" s="30">
        <v>151.99</v>
      </c>
      <c r="E567" s="30">
        <v>126064.27537456399</v>
      </c>
      <c r="F567" s="30">
        <v>-50</v>
      </c>
      <c r="G567" s="30">
        <v>-50</v>
      </c>
      <c r="H567" s="30">
        <v>-50</v>
      </c>
      <c r="I567" s="30">
        <v>-50</v>
      </c>
      <c r="J567" s="30">
        <v>-50</v>
      </c>
      <c r="K567" s="30">
        <v>-50</v>
      </c>
      <c r="L567" s="30">
        <v>-50</v>
      </c>
      <c r="M567" s="30">
        <v>28.303576555909327</v>
      </c>
      <c r="N567" s="30">
        <v>-50</v>
      </c>
    </row>
    <row r="568" spans="2:14" ht="15.75" thickBot="1" x14ac:dyDescent="0.3">
      <c r="B568" s="30" t="s">
        <v>643</v>
      </c>
      <c r="C568" s="30" t="s">
        <v>62</v>
      </c>
      <c r="D568" s="30">
        <v>151.99</v>
      </c>
      <c r="E568" s="30">
        <v>126216.265374564</v>
      </c>
      <c r="F568" s="30">
        <v>-50</v>
      </c>
      <c r="G568" s="30">
        <v>-50</v>
      </c>
      <c r="H568" s="30">
        <v>-50</v>
      </c>
      <c r="I568" s="30">
        <v>-50</v>
      </c>
      <c r="J568" s="30">
        <v>-50</v>
      </c>
      <c r="K568" s="30">
        <v>-50</v>
      </c>
      <c r="L568" s="30">
        <v>-50</v>
      </c>
      <c r="M568" s="30">
        <v>28.314941373844565</v>
      </c>
      <c r="N568" s="30">
        <v>-50</v>
      </c>
    </row>
    <row r="569" spans="2:14" ht="15.75" thickBot="1" x14ac:dyDescent="0.3">
      <c r="B569" s="30" t="s">
        <v>644</v>
      </c>
      <c r="C569" s="30" t="s">
        <v>61</v>
      </c>
      <c r="D569" s="30">
        <v>109.06</v>
      </c>
      <c r="E569" s="30">
        <v>126325.325374564</v>
      </c>
      <c r="F569" s="30">
        <v>-50</v>
      </c>
      <c r="G569" s="30">
        <v>-50</v>
      </c>
      <c r="H569" s="30">
        <v>-50</v>
      </c>
      <c r="I569" s="30">
        <v>-50</v>
      </c>
      <c r="J569" s="30">
        <v>-50</v>
      </c>
      <c r="K569" s="30">
        <v>28.327614994424199</v>
      </c>
      <c r="L569" s="30">
        <v>-50</v>
      </c>
      <c r="M569" s="30">
        <v>-50</v>
      </c>
      <c r="N569" s="30">
        <v>-50</v>
      </c>
    </row>
    <row r="570" spans="2:14" ht="15.75" thickBot="1" x14ac:dyDescent="0.3">
      <c r="B570" s="30" t="s">
        <v>645</v>
      </c>
      <c r="C570" s="30" t="s">
        <v>62</v>
      </c>
      <c r="D570" s="30">
        <v>151.99</v>
      </c>
      <c r="E570" s="30">
        <v>126477.315374564</v>
      </c>
      <c r="F570" s="30">
        <v>-50</v>
      </c>
      <c r="G570" s="30">
        <v>-50</v>
      </c>
      <c r="H570" s="30">
        <v>-50</v>
      </c>
      <c r="I570" s="30">
        <v>-50</v>
      </c>
      <c r="J570" s="30">
        <v>-50</v>
      </c>
      <c r="K570" s="30">
        <v>-50</v>
      </c>
      <c r="L570" s="30">
        <v>-50</v>
      </c>
      <c r="M570" s="30">
        <v>28.363973591137533</v>
      </c>
      <c r="N570" s="30">
        <v>-50</v>
      </c>
    </row>
    <row r="571" spans="2:14" ht="26.25" thickBot="1" x14ac:dyDescent="0.3">
      <c r="B571" s="30" t="s">
        <v>646</v>
      </c>
      <c r="C571" s="30" t="s">
        <v>67</v>
      </c>
      <c r="D571" s="30">
        <v>815.15</v>
      </c>
      <c r="E571" s="30">
        <v>127292.465374564</v>
      </c>
      <c r="F571" s="30">
        <v>-50</v>
      </c>
      <c r="G571" s="30">
        <v>-50</v>
      </c>
      <c r="H571" s="30">
        <v>-50</v>
      </c>
      <c r="I571" s="30">
        <v>-50</v>
      </c>
      <c r="J571" s="30">
        <v>28.437610283892393</v>
      </c>
      <c r="K571" s="30">
        <v>-50</v>
      </c>
      <c r="L571" s="30">
        <v>-50</v>
      </c>
      <c r="M571" s="30">
        <v>-50</v>
      </c>
      <c r="N571" s="30">
        <v>-50</v>
      </c>
    </row>
    <row r="572" spans="2:14" ht="15.75" thickBot="1" x14ac:dyDescent="0.3">
      <c r="B572" s="30" t="s">
        <v>647</v>
      </c>
      <c r="C572" s="30" t="s">
        <v>62</v>
      </c>
      <c r="D572" s="30">
        <v>153</v>
      </c>
      <c r="E572" s="30">
        <v>127445.465374564</v>
      </c>
      <c r="F572" s="30">
        <v>-50</v>
      </c>
      <c r="G572" s="30">
        <v>-50</v>
      </c>
      <c r="H572" s="30">
        <v>-50</v>
      </c>
      <c r="I572" s="30">
        <v>-50</v>
      </c>
      <c r="J572" s="30">
        <v>-50</v>
      </c>
      <c r="K572" s="30">
        <v>-50</v>
      </c>
      <c r="L572" s="30">
        <v>-50</v>
      </c>
      <c r="M572" s="30">
        <v>28.453439621038321</v>
      </c>
      <c r="N572" s="30">
        <v>-50</v>
      </c>
    </row>
    <row r="573" spans="2:14" ht="26.25" thickBot="1" x14ac:dyDescent="0.3">
      <c r="B573" s="30" t="s">
        <v>648</v>
      </c>
      <c r="C573" s="30" t="s">
        <v>1339</v>
      </c>
      <c r="D573" s="30">
        <v>249.85</v>
      </c>
      <c r="E573" s="30">
        <v>127695.315374564</v>
      </c>
      <c r="F573" s="30">
        <v>-50</v>
      </c>
      <c r="G573" s="30">
        <v>-50</v>
      </c>
      <c r="H573" s="30">
        <v>-50</v>
      </c>
      <c r="I573" s="30">
        <v>-50</v>
      </c>
      <c r="J573" s="30">
        <v>-50</v>
      </c>
      <c r="K573" s="30">
        <v>-50</v>
      </c>
      <c r="L573" s="30">
        <v>28.50552702296827</v>
      </c>
      <c r="M573" s="30">
        <v>-50</v>
      </c>
      <c r="N573" s="30">
        <v>-50</v>
      </c>
    </row>
    <row r="574" spans="2:14" ht="15.75" thickBot="1" x14ac:dyDescent="0.3">
      <c r="B574" s="30" t="s">
        <v>649</v>
      </c>
      <c r="C574" s="30" t="s">
        <v>62</v>
      </c>
      <c r="D574" s="30">
        <v>151.99</v>
      </c>
      <c r="E574" s="30">
        <v>127847.30537456401</v>
      </c>
      <c r="F574" s="30">
        <v>-50</v>
      </c>
      <c r="G574" s="30">
        <v>-50</v>
      </c>
      <c r="H574" s="30">
        <v>-50</v>
      </c>
      <c r="I574" s="30">
        <v>-50</v>
      </c>
      <c r="J574" s="30">
        <v>-50</v>
      </c>
      <c r="K574" s="30">
        <v>-50</v>
      </c>
      <c r="L574" s="30">
        <v>-50</v>
      </c>
      <c r="M574" s="30">
        <v>28.542609789547484</v>
      </c>
      <c r="N574" s="30">
        <v>-50</v>
      </c>
    </row>
    <row r="575" spans="2:14" ht="15.75" thickBot="1" x14ac:dyDescent="0.3">
      <c r="B575" s="30" t="s">
        <v>650</v>
      </c>
      <c r="C575" s="30" t="s">
        <v>62</v>
      </c>
      <c r="D575" s="30">
        <v>120</v>
      </c>
      <c r="E575" s="30">
        <v>127967.30537456401</v>
      </c>
      <c r="F575" s="30">
        <v>-50</v>
      </c>
      <c r="G575" s="30">
        <v>-50</v>
      </c>
      <c r="H575" s="30">
        <v>-50</v>
      </c>
      <c r="I575" s="30">
        <v>-50</v>
      </c>
      <c r="J575" s="30">
        <v>-50</v>
      </c>
      <c r="K575" s="30">
        <v>-50</v>
      </c>
      <c r="L575" s="30">
        <v>-50</v>
      </c>
      <c r="M575" s="30">
        <v>28.584540244832315</v>
      </c>
      <c r="N575" s="30">
        <v>-50</v>
      </c>
    </row>
    <row r="576" spans="2:14" ht="15.75" thickBot="1" x14ac:dyDescent="0.3">
      <c r="B576" s="30" t="s">
        <v>651</v>
      </c>
      <c r="C576" s="30" t="s">
        <v>62</v>
      </c>
      <c r="D576" s="30">
        <v>150.99</v>
      </c>
      <c r="E576" s="30">
        <v>128118.29537456401</v>
      </c>
      <c r="F576" s="30">
        <v>-50</v>
      </c>
      <c r="G576" s="30">
        <v>-50</v>
      </c>
      <c r="H576" s="30">
        <v>-50</v>
      </c>
      <c r="I576" s="30">
        <v>-50</v>
      </c>
      <c r="J576" s="30">
        <v>-50</v>
      </c>
      <c r="K576" s="30">
        <v>-50</v>
      </c>
      <c r="L576" s="30">
        <v>-50</v>
      </c>
      <c r="M576" s="30">
        <v>28.588170042727057</v>
      </c>
      <c r="N576" s="30">
        <v>-50</v>
      </c>
    </row>
    <row r="577" spans="2:14" ht="15.75" thickBot="1" x14ac:dyDescent="0.3">
      <c r="B577" s="30" t="s">
        <v>652</v>
      </c>
      <c r="C577" s="30" t="s">
        <v>62</v>
      </c>
      <c r="D577" s="30">
        <v>150.99</v>
      </c>
      <c r="E577" s="30">
        <v>128269.28537456402</v>
      </c>
      <c r="F577" s="30">
        <v>-50</v>
      </c>
      <c r="G577" s="30">
        <v>-50</v>
      </c>
      <c r="H577" s="30">
        <v>-50</v>
      </c>
      <c r="I577" s="30">
        <v>-50</v>
      </c>
      <c r="J577" s="30">
        <v>-50</v>
      </c>
      <c r="K577" s="30">
        <v>-50</v>
      </c>
      <c r="L577" s="30">
        <v>-50</v>
      </c>
      <c r="M577" s="30">
        <v>28.621544378758895</v>
      </c>
      <c r="N577" s="30">
        <v>-50</v>
      </c>
    </row>
    <row r="578" spans="2:14" ht="26.25" thickBot="1" x14ac:dyDescent="0.3">
      <c r="B578" s="30" t="s">
        <v>653</v>
      </c>
      <c r="C578" s="30" t="s">
        <v>1339</v>
      </c>
      <c r="D578" s="30">
        <v>217.17</v>
      </c>
      <c r="E578" s="30">
        <v>128486.45537456402</v>
      </c>
      <c r="F578" s="30">
        <v>-50</v>
      </c>
      <c r="G578" s="30">
        <v>-50</v>
      </c>
      <c r="H578" s="30">
        <v>-50</v>
      </c>
      <c r="I578" s="30">
        <v>-50</v>
      </c>
      <c r="J578" s="30">
        <v>-50</v>
      </c>
      <c r="K578" s="30">
        <v>-50</v>
      </c>
      <c r="L578" s="30">
        <v>28.639183737409724</v>
      </c>
      <c r="M578" s="30">
        <v>-50</v>
      </c>
      <c r="N578" s="30">
        <v>-50</v>
      </c>
    </row>
    <row r="579" spans="2:14" ht="26.25" thickBot="1" x14ac:dyDescent="0.3">
      <c r="B579" s="30" t="s">
        <v>654</v>
      </c>
      <c r="C579" s="30" t="s">
        <v>67</v>
      </c>
      <c r="D579" s="30">
        <v>200.5</v>
      </c>
      <c r="E579" s="30">
        <v>128686.95537456402</v>
      </c>
      <c r="F579" s="30">
        <v>-50</v>
      </c>
      <c r="G579" s="30">
        <v>-50</v>
      </c>
      <c r="H579" s="30">
        <v>-50</v>
      </c>
      <c r="I579" s="30">
        <v>-50</v>
      </c>
      <c r="J579" s="30">
        <v>28.644934970504117</v>
      </c>
      <c r="K579" s="30">
        <v>-50</v>
      </c>
      <c r="L579" s="30">
        <v>-50</v>
      </c>
      <c r="M579" s="30">
        <v>-50</v>
      </c>
      <c r="N579" s="30">
        <v>-50</v>
      </c>
    </row>
    <row r="580" spans="2:14" ht="26.25" thickBot="1" x14ac:dyDescent="0.3">
      <c r="B580" s="30" t="s">
        <v>655</v>
      </c>
      <c r="C580" s="30" t="s">
        <v>1339</v>
      </c>
      <c r="D580" s="30">
        <v>217.17</v>
      </c>
      <c r="E580" s="30">
        <v>128904.12537456401</v>
      </c>
      <c r="F580" s="30">
        <v>-50</v>
      </c>
      <c r="G580" s="30">
        <v>-50</v>
      </c>
      <c r="H580" s="30">
        <v>-50</v>
      </c>
      <c r="I580" s="30">
        <v>-50</v>
      </c>
      <c r="J580" s="30">
        <v>-50</v>
      </c>
      <c r="K580" s="30">
        <v>-50</v>
      </c>
      <c r="L580" s="30">
        <v>28.686786436910843</v>
      </c>
      <c r="M580" s="30">
        <v>-50</v>
      </c>
      <c r="N580" s="30">
        <v>-50</v>
      </c>
    </row>
    <row r="581" spans="2:14" ht="15.75" thickBot="1" x14ac:dyDescent="0.3">
      <c r="B581" s="30" t="s">
        <v>656</v>
      </c>
      <c r="C581" s="30" t="s">
        <v>61</v>
      </c>
      <c r="D581" s="30">
        <v>162.58000000000001</v>
      </c>
      <c r="E581" s="30">
        <v>129066.70537456402</v>
      </c>
      <c r="F581" s="30">
        <v>-50</v>
      </c>
      <c r="G581" s="30">
        <v>-50</v>
      </c>
      <c r="H581" s="30">
        <v>-50</v>
      </c>
      <c r="I581" s="30">
        <v>-50</v>
      </c>
      <c r="J581" s="30">
        <v>-50</v>
      </c>
      <c r="K581" s="30">
        <v>28.769414613827912</v>
      </c>
      <c r="L581" s="30">
        <v>-50</v>
      </c>
      <c r="M581" s="30">
        <v>-50</v>
      </c>
      <c r="N581" s="30">
        <v>-50</v>
      </c>
    </row>
    <row r="582" spans="2:14" ht="15.75" thickBot="1" x14ac:dyDescent="0.3">
      <c r="B582" s="30" t="s">
        <v>657</v>
      </c>
      <c r="C582" s="30" t="s">
        <v>62</v>
      </c>
      <c r="D582" s="30">
        <v>50</v>
      </c>
      <c r="E582" s="30">
        <v>129116.70537456402</v>
      </c>
      <c r="F582" s="30">
        <v>-50</v>
      </c>
      <c r="G582" s="30">
        <v>-50</v>
      </c>
      <c r="H582" s="30">
        <v>-50</v>
      </c>
      <c r="I582" s="30">
        <v>-50</v>
      </c>
      <c r="J582" s="30">
        <v>-50</v>
      </c>
      <c r="K582" s="30">
        <v>-50</v>
      </c>
      <c r="L582" s="30">
        <v>-50</v>
      </c>
      <c r="M582" s="30">
        <v>28.83257965664702</v>
      </c>
      <c r="N582" s="30">
        <v>-50</v>
      </c>
    </row>
    <row r="583" spans="2:14" ht="15.75" thickBot="1" x14ac:dyDescent="0.3">
      <c r="B583" s="30" t="s">
        <v>658</v>
      </c>
      <c r="C583" s="30" t="s">
        <v>62</v>
      </c>
      <c r="D583" s="30">
        <v>38.54</v>
      </c>
      <c r="E583" s="30">
        <v>129155.24537456401</v>
      </c>
      <c r="F583" s="30">
        <v>-50</v>
      </c>
      <c r="G583" s="30">
        <v>-50</v>
      </c>
      <c r="H583" s="30">
        <v>-50</v>
      </c>
      <c r="I583" s="30">
        <v>-50</v>
      </c>
      <c r="J583" s="30">
        <v>-50</v>
      </c>
      <c r="K583" s="30">
        <v>-50</v>
      </c>
      <c r="L583" s="30">
        <v>-50</v>
      </c>
      <c r="M583" s="30">
        <v>28.849407375160688</v>
      </c>
      <c r="N583" s="30">
        <v>-50</v>
      </c>
    </row>
    <row r="584" spans="2:14" ht="15.75" thickBot="1" x14ac:dyDescent="0.3">
      <c r="B584" s="30" t="s">
        <v>659</v>
      </c>
      <c r="C584" s="30" t="s">
        <v>61</v>
      </c>
      <c r="D584" s="30">
        <v>53.51</v>
      </c>
      <c r="E584" s="30">
        <v>129208.755374564</v>
      </c>
      <c r="F584" s="30">
        <v>-50</v>
      </c>
      <c r="G584" s="30">
        <v>-50</v>
      </c>
      <c r="H584" s="30">
        <v>-50</v>
      </c>
      <c r="I584" s="30">
        <v>-50</v>
      </c>
      <c r="J584" s="30">
        <v>-50</v>
      </c>
      <c r="K584" s="30">
        <v>28.85341741643531</v>
      </c>
      <c r="L584" s="30">
        <v>-50</v>
      </c>
      <c r="M584" s="30">
        <v>-50</v>
      </c>
      <c r="N584" s="30">
        <v>-50</v>
      </c>
    </row>
    <row r="585" spans="2:14" ht="26.25" thickBot="1" x14ac:dyDescent="0.3">
      <c r="B585" s="30" t="s">
        <v>660</v>
      </c>
      <c r="C585" s="30" t="s">
        <v>67</v>
      </c>
      <c r="D585" s="30">
        <v>747.97</v>
      </c>
      <c r="E585" s="30">
        <v>129956.725374564</v>
      </c>
      <c r="F585" s="30">
        <v>-50</v>
      </c>
      <c r="G585" s="30">
        <v>-50</v>
      </c>
      <c r="H585" s="30">
        <v>-50</v>
      </c>
      <c r="I585" s="30">
        <v>-50</v>
      </c>
      <c r="J585" s="30">
        <v>28.941397735086117</v>
      </c>
      <c r="K585" s="30">
        <v>-50</v>
      </c>
      <c r="L585" s="30">
        <v>-50</v>
      </c>
      <c r="M585" s="30">
        <v>-50</v>
      </c>
      <c r="N585" s="30">
        <v>-50</v>
      </c>
    </row>
    <row r="586" spans="2:14" ht="15.75" thickBot="1" x14ac:dyDescent="0.3">
      <c r="B586" s="30" t="s">
        <v>661</v>
      </c>
      <c r="C586" s="30" t="s">
        <v>62</v>
      </c>
      <c r="D586" s="30">
        <v>40</v>
      </c>
      <c r="E586" s="30">
        <v>129996.725374564</v>
      </c>
      <c r="F586" s="30">
        <v>-50</v>
      </c>
      <c r="G586" s="30">
        <v>-50</v>
      </c>
      <c r="H586" s="30">
        <v>-50</v>
      </c>
      <c r="I586" s="30">
        <v>-50</v>
      </c>
      <c r="J586" s="30">
        <v>-50</v>
      </c>
      <c r="K586" s="30">
        <v>-50</v>
      </c>
      <c r="L586" s="30">
        <v>-50</v>
      </c>
      <c r="M586" s="30">
        <v>28.952670285948944</v>
      </c>
      <c r="N586" s="30">
        <v>-50</v>
      </c>
    </row>
    <row r="587" spans="2:14" ht="26.25" thickBot="1" x14ac:dyDescent="0.3">
      <c r="B587" s="30" t="s">
        <v>662</v>
      </c>
      <c r="C587" s="30" t="s">
        <v>67</v>
      </c>
      <c r="D587" s="30">
        <v>319.99</v>
      </c>
      <c r="E587" s="30">
        <v>130316.71537456401</v>
      </c>
      <c r="F587" s="30">
        <v>-50</v>
      </c>
      <c r="G587" s="30">
        <v>-50</v>
      </c>
      <c r="H587" s="30">
        <v>-50</v>
      </c>
      <c r="I587" s="30">
        <v>-50</v>
      </c>
      <c r="J587" s="30">
        <v>29.039484334199692</v>
      </c>
      <c r="K587" s="30">
        <v>-50</v>
      </c>
      <c r="L587" s="30">
        <v>-50</v>
      </c>
      <c r="M587" s="30">
        <v>-50</v>
      </c>
      <c r="N587" s="30">
        <v>-50</v>
      </c>
    </row>
    <row r="588" spans="2:14" ht="15.75" thickBot="1" x14ac:dyDescent="0.3">
      <c r="B588" s="30" t="s">
        <v>663</v>
      </c>
      <c r="C588" s="30" t="s">
        <v>80</v>
      </c>
      <c r="D588" s="30">
        <v>14.984999999999999</v>
      </c>
      <c r="E588" s="30">
        <v>130331.70037456401</v>
      </c>
      <c r="F588" s="30">
        <v>-50</v>
      </c>
      <c r="G588" s="30">
        <v>-50</v>
      </c>
      <c r="H588" s="30">
        <v>-50</v>
      </c>
      <c r="I588" s="30">
        <v>-50</v>
      </c>
      <c r="J588" s="30">
        <v>-50</v>
      </c>
      <c r="K588" s="30">
        <v>-50</v>
      </c>
      <c r="L588" s="30">
        <v>-50</v>
      </c>
      <c r="M588" s="30">
        <v>-50</v>
      </c>
      <c r="N588" s="30">
        <v>29.042291139240504</v>
      </c>
    </row>
    <row r="589" spans="2:14" ht="15.75" thickBot="1" x14ac:dyDescent="0.3">
      <c r="B589" s="30" t="s">
        <v>664</v>
      </c>
      <c r="C589" s="30" t="s">
        <v>62</v>
      </c>
      <c r="D589" s="30">
        <v>156.49</v>
      </c>
      <c r="E589" s="30">
        <v>130488.19037456402</v>
      </c>
      <c r="F589" s="30">
        <v>-50</v>
      </c>
      <c r="G589" s="30">
        <v>-50</v>
      </c>
      <c r="H589" s="30">
        <v>-50</v>
      </c>
      <c r="I589" s="30">
        <v>-50</v>
      </c>
      <c r="J589" s="30">
        <v>-50</v>
      </c>
      <c r="K589" s="30">
        <v>-50</v>
      </c>
      <c r="L589" s="30">
        <v>-50</v>
      </c>
      <c r="M589" s="30">
        <v>29.108621445232817</v>
      </c>
      <c r="N589" s="30">
        <v>-50</v>
      </c>
    </row>
    <row r="590" spans="2:14" ht="15.75" thickBot="1" x14ac:dyDescent="0.3">
      <c r="B590" s="30" t="s">
        <v>665</v>
      </c>
      <c r="C590" s="30" t="s">
        <v>61</v>
      </c>
      <c r="D590" s="30">
        <v>162.58000000000001</v>
      </c>
      <c r="E590" s="30">
        <v>130650.77037456402</v>
      </c>
      <c r="F590" s="30">
        <v>-50</v>
      </c>
      <c r="G590" s="30">
        <v>-50</v>
      </c>
      <c r="H590" s="30">
        <v>-50</v>
      </c>
      <c r="I590" s="30">
        <v>-50</v>
      </c>
      <c r="J590" s="30">
        <v>-50</v>
      </c>
      <c r="K590" s="30">
        <v>29.117408560971811</v>
      </c>
      <c r="L590" s="30">
        <v>-50</v>
      </c>
      <c r="M590" s="30">
        <v>-50</v>
      </c>
      <c r="N590" s="30">
        <v>-50</v>
      </c>
    </row>
    <row r="591" spans="2:14" ht="15.75" thickBot="1" x14ac:dyDescent="0.3">
      <c r="B591" s="30" t="s">
        <v>666</v>
      </c>
      <c r="C591" s="30" t="s">
        <v>61</v>
      </c>
      <c r="D591" s="30">
        <v>61.5</v>
      </c>
      <c r="E591" s="30">
        <v>130712.27037456402</v>
      </c>
      <c r="F591" s="30">
        <v>-50</v>
      </c>
      <c r="G591" s="30">
        <v>-50</v>
      </c>
      <c r="H591" s="30">
        <v>-50</v>
      </c>
      <c r="I591" s="30">
        <v>-50</v>
      </c>
      <c r="J591" s="30">
        <v>-50</v>
      </c>
      <c r="K591" s="30">
        <v>29.126151212274657</v>
      </c>
      <c r="L591" s="30">
        <v>-50</v>
      </c>
      <c r="M591" s="30">
        <v>-50</v>
      </c>
      <c r="N591" s="30">
        <v>-50</v>
      </c>
    </row>
    <row r="592" spans="2:14" ht="15.75" thickBot="1" x14ac:dyDescent="0.3">
      <c r="B592" s="30" t="s">
        <v>667</v>
      </c>
      <c r="C592" s="30" t="s">
        <v>62</v>
      </c>
      <c r="D592" s="30">
        <v>156.49</v>
      </c>
      <c r="E592" s="30">
        <v>130868.76037456402</v>
      </c>
      <c r="F592" s="30">
        <v>-50</v>
      </c>
      <c r="G592" s="30">
        <v>-50</v>
      </c>
      <c r="H592" s="30">
        <v>-50</v>
      </c>
      <c r="I592" s="30">
        <v>-50</v>
      </c>
      <c r="J592" s="30">
        <v>-50</v>
      </c>
      <c r="K592" s="30">
        <v>-50</v>
      </c>
      <c r="L592" s="30">
        <v>-50</v>
      </c>
      <c r="M592" s="30">
        <v>29.137300444454823</v>
      </c>
      <c r="N592" s="30">
        <v>-50</v>
      </c>
    </row>
    <row r="593" spans="2:14" ht="15.75" thickBot="1" x14ac:dyDescent="0.3">
      <c r="B593" s="30" t="s">
        <v>668</v>
      </c>
      <c r="C593" s="30" t="s">
        <v>62</v>
      </c>
      <c r="D593" s="30">
        <v>50</v>
      </c>
      <c r="E593" s="30">
        <v>130918.76037456402</v>
      </c>
      <c r="F593" s="30">
        <v>-50</v>
      </c>
      <c r="G593" s="30">
        <v>-50</v>
      </c>
      <c r="H593" s="30">
        <v>-50</v>
      </c>
      <c r="I593" s="30">
        <v>-50</v>
      </c>
      <c r="J593" s="30">
        <v>-50</v>
      </c>
      <c r="K593" s="30">
        <v>-50</v>
      </c>
      <c r="L593" s="30">
        <v>-50</v>
      </c>
      <c r="M593" s="30">
        <v>29.140785385233734</v>
      </c>
      <c r="N593" s="30">
        <v>-50</v>
      </c>
    </row>
    <row r="594" spans="2:14" ht="26.25" thickBot="1" x14ac:dyDescent="0.3">
      <c r="B594" s="30" t="s">
        <v>669</v>
      </c>
      <c r="C594" s="30" t="s">
        <v>67</v>
      </c>
      <c r="D594" s="30">
        <v>200.5</v>
      </c>
      <c r="E594" s="30">
        <v>131119.26037456404</v>
      </c>
      <c r="F594" s="30">
        <v>-50</v>
      </c>
      <c r="G594" s="30">
        <v>-50</v>
      </c>
      <c r="H594" s="30">
        <v>-50</v>
      </c>
      <c r="I594" s="30">
        <v>-50</v>
      </c>
      <c r="J594" s="30">
        <v>29.15688084808469</v>
      </c>
      <c r="K594" s="30">
        <v>-50</v>
      </c>
      <c r="L594" s="30">
        <v>-50</v>
      </c>
      <c r="M594" s="30">
        <v>-50</v>
      </c>
      <c r="N594" s="30">
        <v>-50</v>
      </c>
    </row>
    <row r="595" spans="2:14" ht="15.75" thickBot="1" x14ac:dyDescent="0.3">
      <c r="B595" s="30" t="s">
        <v>670</v>
      </c>
      <c r="C595" s="30" t="s">
        <v>62</v>
      </c>
      <c r="D595" s="30">
        <v>165.01</v>
      </c>
      <c r="E595" s="30">
        <v>131284.27037456405</v>
      </c>
      <c r="F595" s="30">
        <v>-50</v>
      </c>
      <c r="G595" s="30">
        <v>-50</v>
      </c>
      <c r="H595" s="30">
        <v>-50</v>
      </c>
      <c r="I595" s="30">
        <v>-50</v>
      </c>
      <c r="J595" s="30">
        <v>-50</v>
      </c>
      <c r="K595" s="30">
        <v>-50</v>
      </c>
      <c r="L595" s="30">
        <v>-50</v>
      </c>
      <c r="M595" s="30">
        <v>29.168716130842089</v>
      </c>
      <c r="N595" s="30">
        <v>-50</v>
      </c>
    </row>
    <row r="596" spans="2:14" ht="15.75" thickBot="1" x14ac:dyDescent="0.3">
      <c r="B596" s="30" t="s">
        <v>671</v>
      </c>
      <c r="C596" s="30" t="s">
        <v>62</v>
      </c>
      <c r="D596" s="30">
        <v>165.01</v>
      </c>
      <c r="E596" s="30">
        <v>131449.28037456406</v>
      </c>
      <c r="F596" s="30">
        <v>-50</v>
      </c>
      <c r="G596" s="30">
        <v>-50</v>
      </c>
      <c r="H596" s="30">
        <v>-50</v>
      </c>
      <c r="I596" s="30">
        <v>-50</v>
      </c>
      <c r="J596" s="30">
        <v>-50</v>
      </c>
      <c r="K596" s="30">
        <v>-50</v>
      </c>
      <c r="L596" s="30">
        <v>-50</v>
      </c>
      <c r="M596" s="30">
        <v>29.180777920930478</v>
      </c>
      <c r="N596" s="30">
        <v>-50</v>
      </c>
    </row>
    <row r="597" spans="2:14" ht="15.75" thickBot="1" x14ac:dyDescent="0.3">
      <c r="B597" s="30" t="s">
        <v>672</v>
      </c>
      <c r="C597" s="30" t="s">
        <v>62</v>
      </c>
      <c r="D597" s="30">
        <v>165.01</v>
      </c>
      <c r="E597" s="30">
        <v>131614.29037456407</v>
      </c>
      <c r="F597" s="30">
        <v>-50</v>
      </c>
      <c r="G597" s="30">
        <v>-50</v>
      </c>
      <c r="H597" s="30">
        <v>-50</v>
      </c>
      <c r="I597" s="30">
        <v>-50</v>
      </c>
      <c r="J597" s="30">
        <v>-50</v>
      </c>
      <c r="K597" s="30">
        <v>-50</v>
      </c>
      <c r="L597" s="30">
        <v>-50</v>
      </c>
      <c r="M597" s="30">
        <v>29.184423961447258</v>
      </c>
      <c r="N597" s="30">
        <v>-50</v>
      </c>
    </row>
    <row r="598" spans="2:14" ht="15.75" thickBot="1" x14ac:dyDescent="0.3">
      <c r="B598" s="30" t="s">
        <v>673</v>
      </c>
      <c r="C598" s="30" t="s">
        <v>61</v>
      </c>
      <c r="D598" s="30">
        <v>55.33</v>
      </c>
      <c r="E598" s="30">
        <v>131669.62037456405</v>
      </c>
      <c r="F598" s="30">
        <v>-50</v>
      </c>
      <c r="G598" s="30">
        <v>-50</v>
      </c>
      <c r="H598" s="30">
        <v>-50</v>
      </c>
      <c r="I598" s="30">
        <v>-50</v>
      </c>
      <c r="J598" s="30">
        <v>-50</v>
      </c>
      <c r="K598" s="30">
        <v>29.203514767754832</v>
      </c>
      <c r="L598" s="30">
        <v>-50</v>
      </c>
      <c r="M598" s="30">
        <v>-50</v>
      </c>
      <c r="N598" s="30">
        <v>-50</v>
      </c>
    </row>
    <row r="599" spans="2:14" ht="15.75" thickBot="1" x14ac:dyDescent="0.3">
      <c r="B599" s="30" t="s">
        <v>674</v>
      </c>
      <c r="C599" s="30" t="s">
        <v>62</v>
      </c>
      <c r="D599" s="30">
        <v>165.01</v>
      </c>
      <c r="E599" s="30">
        <v>131834.63037456406</v>
      </c>
      <c r="F599" s="30">
        <v>-50</v>
      </c>
      <c r="G599" s="30">
        <v>-50</v>
      </c>
      <c r="H599" s="30">
        <v>-50</v>
      </c>
      <c r="I599" s="30">
        <v>-50</v>
      </c>
      <c r="J599" s="30">
        <v>-50</v>
      </c>
      <c r="K599" s="30">
        <v>-50</v>
      </c>
      <c r="L599" s="30">
        <v>-50</v>
      </c>
      <c r="M599" s="30">
        <v>29.210762798208282</v>
      </c>
      <c r="N599" s="30">
        <v>-50</v>
      </c>
    </row>
    <row r="600" spans="2:14" ht="26.25" thickBot="1" x14ac:dyDescent="0.3">
      <c r="B600" s="30" t="s">
        <v>675</v>
      </c>
      <c r="C600" s="30" t="s">
        <v>67</v>
      </c>
      <c r="D600" s="30">
        <v>604.16999999999996</v>
      </c>
      <c r="E600" s="30">
        <v>132438.80037456407</v>
      </c>
      <c r="F600" s="30">
        <v>-50</v>
      </c>
      <c r="G600" s="30">
        <v>-50</v>
      </c>
      <c r="H600" s="30">
        <v>-50</v>
      </c>
      <c r="I600" s="30">
        <v>-50</v>
      </c>
      <c r="J600" s="30">
        <v>29.218796263040311</v>
      </c>
      <c r="K600" s="30">
        <v>-50</v>
      </c>
      <c r="L600" s="30">
        <v>-50</v>
      </c>
      <c r="M600" s="30">
        <v>-50</v>
      </c>
      <c r="N600" s="30">
        <v>-50</v>
      </c>
    </row>
    <row r="601" spans="2:14" ht="15.75" thickBot="1" x14ac:dyDescent="0.3">
      <c r="B601" s="30" t="s">
        <v>676</v>
      </c>
      <c r="C601" s="30" t="s">
        <v>80</v>
      </c>
      <c r="D601" s="30">
        <v>12.987</v>
      </c>
      <c r="E601" s="30">
        <v>132451.78737456407</v>
      </c>
      <c r="F601" s="30">
        <v>-50</v>
      </c>
      <c r="G601" s="30">
        <v>-50</v>
      </c>
      <c r="H601" s="30">
        <v>-50</v>
      </c>
      <c r="I601" s="30">
        <v>-50</v>
      </c>
      <c r="J601" s="30">
        <v>-50</v>
      </c>
      <c r="K601" s="30">
        <v>-50</v>
      </c>
      <c r="L601" s="30">
        <v>-50</v>
      </c>
      <c r="M601" s="30">
        <v>-50</v>
      </c>
      <c r="N601" s="30">
        <v>29.227300224047799</v>
      </c>
    </row>
    <row r="602" spans="2:14" ht="15.75" thickBot="1" x14ac:dyDescent="0.3">
      <c r="B602" s="30" t="s">
        <v>677</v>
      </c>
      <c r="C602" s="30" t="s">
        <v>62</v>
      </c>
      <c r="D602" s="30">
        <v>160</v>
      </c>
      <c r="E602" s="30">
        <v>132611.78737456407</v>
      </c>
      <c r="F602" s="30">
        <v>-50</v>
      </c>
      <c r="G602" s="30">
        <v>-50</v>
      </c>
      <c r="H602" s="30">
        <v>-50</v>
      </c>
      <c r="I602" s="30">
        <v>-50</v>
      </c>
      <c r="J602" s="30">
        <v>-50</v>
      </c>
      <c r="K602" s="30">
        <v>-50</v>
      </c>
      <c r="L602" s="30">
        <v>-50</v>
      </c>
      <c r="M602" s="30">
        <v>29.238168333383989</v>
      </c>
      <c r="N602" s="30">
        <v>-50</v>
      </c>
    </row>
    <row r="603" spans="2:14" ht="15.75" thickBot="1" x14ac:dyDescent="0.3">
      <c r="B603" s="30" t="s">
        <v>678</v>
      </c>
      <c r="C603" s="30" t="s">
        <v>62</v>
      </c>
      <c r="D603" s="30">
        <v>160</v>
      </c>
      <c r="E603" s="30">
        <v>132771.78737456407</v>
      </c>
      <c r="F603" s="30">
        <v>-50</v>
      </c>
      <c r="G603" s="30">
        <v>-50</v>
      </c>
      <c r="H603" s="30">
        <v>-50</v>
      </c>
      <c r="I603" s="30">
        <v>-50</v>
      </c>
      <c r="J603" s="30">
        <v>-50</v>
      </c>
      <c r="K603" s="30">
        <v>-50</v>
      </c>
      <c r="L603" s="30">
        <v>-50</v>
      </c>
      <c r="M603" s="30">
        <v>29.243071727513453</v>
      </c>
      <c r="N603" s="30">
        <v>-50</v>
      </c>
    </row>
    <row r="604" spans="2:14" ht="15.75" thickBot="1" x14ac:dyDescent="0.3">
      <c r="B604" s="30" t="s">
        <v>679</v>
      </c>
      <c r="C604" s="30" t="s">
        <v>62</v>
      </c>
      <c r="D604" s="30">
        <v>165.01</v>
      </c>
      <c r="E604" s="30">
        <v>132936.79737456408</v>
      </c>
      <c r="F604" s="30">
        <v>-50</v>
      </c>
      <c r="G604" s="30">
        <v>-50</v>
      </c>
      <c r="H604" s="30">
        <v>-50</v>
      </c>
      <c r="I604" s="30">
        <v>-50</v>
      </c>
      <c r="J604" s="30">
        <v>-50</v>
      </c>
      <c r="K604" s="30">
        <v>-50</v>
      </c>
      <c r="L604" s="30">
        <v>-50</v>
      </c>
      <c r="M604" s="30">
        <v>29.243466782615233</v>
      </c>
      <c r="N604" s="30">
        <v>-50</v>
      </c>
    </row>
    <row r="605" spans="2:14" ht="15.75" thickBot="1" x14ac:dyDescent="0.3">
      <c r="B605" s="30" t="s">
        <v>680</v>
      </c>
      <c r="C605" s="30" t="s">
        <v>62</v>
      </c>
      <c r="D605" s="30">
        <v>156.49</v>
      </c>
      <c r="E605" s="30">
        <v>133093.28737456407</v>
      </c>
      <c r="F605" s="30">
        <v>-50</v>
      </c>
      <c r="G605" s="30">
        <v>-50</v>
      </c>
      <c r="H605" s="30">
        <v>-50</v>
      </c>
      <c r="I605" s="30">
        <v>-50</v>
      </c>
      <c r="J605" s="30">
        <v>-50</v>
      </c>
      <c r="K605" s="30">
        <v>-50</v>
      </c>
      <c r="L605" s="30">
        <v>-50</v>
      </c>
      <c r="M605" s="30">
        <v>29.264709235357106</v>
      </c>
      <c r="N605" s="30">
        <v>-50</v>
      </c>
    </row>
    <row r="606" spans="2:14" ht="26.25" thickBot="1" x14ac:dyDescent="0.3">
      <c r="B606" s="30" t="s">
        <v>681</v>
      </c>
      <c r="C606" s="30" t="s">
        <v>67</v>
      </c>
      <c r="D606" s="30">
        <v>588.82000000000005</v>
      </c>
      <c r="E606" s="30">
        <v>133682.10737456408</v>
      </c>
      <c r="F606" s="30">
        <v>-50</v>
      </c>
      <c r="G606" s="30">
        <v>-50</v>
      </c>
      <c r="H606" s="30">
        <v>-50</v>
      </c>
      <c r="I606" s="30">
        <v>-50</v>
      </c>
      <c r="J606" s="30">
        <v>29.293183149581036</v>
      </c>
      <c r="K606" s="30">
        <v>-50</v>
      </c>
      <c r="L606" s="30">
        <v>-50</v>
      </c>
      <c r="M606" s="30">
        <v>-50</v>
      </c>
      <c r="N606" s="30">
        <v>-50</v>
      </c>
    </row>
    <row r="607" spans="2:14" ht="15.75" thickBot="1" x14ac:dyDescent="0.3">
      <c r="B607" s="30" t="s">
        <v>682</v>
      </c>
      <c r="C607" s="30" t="s">
        <v>62</v>
      </c>
      <c r="D607" s="30">
        <v>161</v>
      </c>
      <c r="E607" s="30">
        <v>133843.10737456408</v>
      </c>
      <c r="F607" s="30">
        <v>-50</v>
      </c>
      <c r="G607" s="30">
        <v>-50</v>
      </c>
      <c r="H607" s="30">
        <v>-50</v>
      </c>
      <c r="I607" s="30">
        <v>-50</v>
      </c>
      <c r="J607" s="30">
        <v>-50</v>
      </c>
      <c r="K607" s="30">
        <v>-50</v>
      </c>
      <c r="L607" s="30">
        <v>-50</v>
      </c>
      <c r="M607" s="30">
        <v>29.406220520827386</v>
      </c>
      <c r="N607" s="30">
        <v>-50</v>
      </c>
    </row>
    <row r="608" spans="2:14" ht="15.75" thickBot="1" x14ac:dyDescent="0.3">
      <c r="B608" s="30" t="s">
        <v>683</v>
      </c>
      <c r="C608" s="30" t="s">
        <v>80</v>
      </c>
      <c r="D608" s="30">
        <v>3.5964</v>
      </c>
      <c r="E608" s="30">
        <v>133846.70377456408</v>
      </c>
      <c r="F608" s="30">
        <v>-50</v>
      </c>
      <c r="G608" s="30">
        <v>-50</v>
      </c>
      <c r="H608" s="30">
        <v>-50</v>
      </c>
      <c r="I608" s="30">
        <v>-50</v>
      </c>
      <c r="J608" s="30">
        <v>-50</v>
      </c>
      <c r="K608" s="30">
        <v>-50</v>
      </c>
      <c r="L608" s="30">
        <v>-50</v>
      </c>
      <c r="M608" s="30">
        <v>-50</v>
      </c>
      <c r="N608" s="30">
        <v>29.446097766146366</v>
      </c>
    </row>
    <row r="609" spans="2:14" ht="15.75" thickBot="1" x14ac:dyDescent="0.3">
      <c r="B609" s="30" t="s">
        <v>684</v>
      </c>
      <c r="C609" s="30" t="s">
        <v>62</v>
      </c>
      <c r="D609" s="30">
        <v>5.26</v>
      </c>
      <c r="E609" s="30">
        <v>133851.96377456409</v>
      </c>
      <c r="F609" s="30">
        <v>-50</v>
      </c>
      <c r="G609" s="30">
        <v>-50</v>
      </c>
      <c r="H609" s="30">
        <v>-50</v>
      </c>
      <c r="I609" s="30">
        <v>-50</v>
      </c>
      <c r="J609" s="30">
        <v>-50</v>
      </c>
      <c r="K609" s="30">
        <v>-50</v>
      </c>
      <c r="L609" s="30">
        <v>-50</v>
      </c>
      <c r="M609" s="30">
        <v>29.49438090968798</v>
      </c>
      <c r="N609" s="30">
        <v>-50</v>
      </c>
    </row>
    <row r="610" spans="2:14" ht="15.75" thickBot="1" x14ac:dyDescent="0.3">
      <c r="B610" s="30" t="s">
        <v>685</v>
      </c>
      <c r="C610" s="30" t="s">
        <v>80</v>
      </c>
      <c r="D610" s="30">
        <v>80</v>
      </c>
      <c r="E610" s="30">
        <v>133931.96377456409</v>
      </c>
      <c r="F610" s="30">
        <v>-50</v>
      </c>
      <c r="G610" s="30">
        <v>-50</v>
      </c>
      <c r="H610" s="30">
        <v>-50</v>
      </c>
      <c r="I610" s="30">
        <v>-50</v>
      </c>
      <c r="J610" s="30">
        <v>-50</v>
      </c>
      <c r="K610" s="30">
        <v>-50</v>
      </c>
      <c r="L610" s="30">
        <v>-50</v>
      </c>
      <c r="M610" s="30">
        <v>-50</v>
      </c>
      <c r="N610" s="30">
        <v>29.532145350865445</v>
      </c>
    </row>
    <row r="611" spans="2:14" ht="15.75" thickBot="1" x14ac:dyDescent="0.3">
      <c r="B611" s="30" t="s">
        <v>686</v>
      </c>
      <c r="C611" s="30" t="s">
        <v>62</v>
      </c>
      <c r="D611" s="30">
        <v>50</v>
      </c>
      <c r="E611" s="30">
        <v>133981.96377456409</v>
      </c>
      <c r="F611" s="30">
        <v>-50</v>
      </c>
      <c r="G611" s="30">
        <v>-50</v>
      </c>
      <c r="H611" s="30">
        <v>-50</v>
      </c>
      <c r="I611" s="30">
        <v>-50</v>
      </c>
      <c r="J611" s="30">
        <v>-50</v>
      </c>
      <c r="K611" s="30">
        <v>-50</v>
      </c>
      <c r="L611" s="30">
        <v>-50</v>
      </c>
      <c r="M611" s="30">
        <v>29.538813037614947</v>
      </c>
      <c r="N611" s="30">
        <v>-50</v>
      </c>
    </row>
    <row r="612" spans="2:14" ht="15.75" thickBot="1" x14ac:dyDescent="0.3">
      <c r="B612" s="30" t="s">
        <v>687</v>
      </c>
      <c r="C612" s="30" t="s">
        <v>80</v>
      </c>
      <c r="D612" s="30">
        <v>17.981999999999999</v>
      </c>
      <c r="E612" s="30">
        <v>133999.94577456408</v>
      </c>
      <c r="F612" s="30">
        <v>-50</v>
      </c>
      <c r="G612" s="30">
        <v>-50</v>
      </c>
      <c r="H612" s="30">
        <v>-50</v>
      </c>
      <c r="I612" s="30">
        <v>-50</v>
      </c>
      <c r="J612" s="30">
        <v>-50</v>
      </c>
      <c r="K612" s="30">
        <v>-50</v>
      </c>
      <c r="L612" s="30">
        <v>-50</v>
      </c>
      <c r="M612" s="30">
        <v>-50</v>
      </c>
      <c r="N612" s="30">
        <v>29.558231114286848</v>
      </c>
    </row>
    <row r="613" spans="2:14" ht="26.25" thickBot="1" x14ac:dyDescent="0.3">
      <c r="B613" s="30" t="s">
        <v>688</v>
      </c>
      <c r="C613" s="30" t="s">
        <v>67</v>
      </c>
      <c r="D613" s="30">
        <v>510.02</v>
      </c>
      <c r="E613" s="30">
        <v>134509.96577456407</v>
      </c>
      <c r="F613" s="30">
        <v>-50</v>
      </c>
      <c r="G613" s="30">
        <v>-50</v>
      </c>
      <c r="H613" s="30">
        <v>-50</v>
      </c>
      <c r="I613" s="30">
        <v>-50</v>
      </c>
      <c r="J613" s="30">
        <v>29.578713555419917</v>
      </c>
      <c r="K613" s="30">
        <v>-50</v>
      </c>
      <c r="L613" s="30">
        <v>-50</v>
      </c>
      <c r="M613" s="30">
        <v>-50</v>
      </c>
      <c r="N613" s="30">
        <v>-50</v>
      </c>
    </row>
    <row r="614" spans="2:14" ht="15.75" thickBot="1" x14ac:dyDescent="0.3">
      <c r="B614" s="30" t="s">
        <v>689</v>
      </c>
      <c r="C614" s="30" t="s">
        <v>62</v>
      </c>
      <c r="D614" s="30">
        <v>150.01</v>
      </c>
      <c r="E614" s="30">
        <v>134659.97577456408</v>
      </c>
      <c r="F614" s="30">
        <v>-50</v>
      </c>
      <c r="G614" s="30">
        <v>-50</v>
      </c>
      <c r="H614" s="30">
        <v>-50</v>
      </c>
      <c r="I614" s="30">
        <v>-50</v>
      </c>
      <c r="J614" s="30">
        <v>-50</v>
      </c>
      <c r="K614" s="30">
        <v>-50</v>
      </c>
      <c r="L614" s="30">
        <v>-50</v>
      </c>
      <c r="M614" s="30">
        <v>29.582875586637055</v>
      </c>
      <c r="N614" s="30">
        <v>-50</v>
      </c>
    </row>
    <row r="615" spans="2:14" ht="15.75" thickBot="1" x14ac:dyDescent="0.3">
      <c r="B615" s="30" t="s">
        <v>690</v>
      </c>
      <c r="C615" s="30" t="s">
        <v>62</v>
      </c>
      <c r="D615" s="30">
        <v>156.49</v>
      </c>
      <c r="E615" s="30">
        <v>134816.46577456407</v>
      </c>
      <c r="F615" s="30">
        <v>-50</v>
      </c>
      <c r="G615" s="30">
        <v>-50</v>
      </c>
      <c r="H615" s="30">
        <v>-50</v>
      </c>
      <c r="I615" s="30">
        <v>-50</v>
      </c>
      <c r="J615" s="30">
        <v>-50</v>
      </c>
      <c r="K615" s="30">
        <v>-50</v>
      </c>
      <c r="L615" s="30">
        <v>-50</v>
      </c>
      <c r="M615" s="30">
        <v>29.58351844721858</v>
      </c>
      <c r="N615" s="30">
        <v>-50</v>
      </c>
    </row>
    <row r="616" spans="2:14" ht="15.75" thickBot="1" x14ac:dyDescent="0.3">
      <c r="B616" s="30" t="s">
        <v>691</v>
      </c>
      <c r="C616" s="30" t="s">
        <v>62</v>
      </c>
      <c r="D616" s="30">
        <v>50</v>
      </c>
      <c r="E616" s="30">
        <v>134866.46577456407</v>
      </c>
      <c r="F616" s="30">
        <v>-50</v>
      </c>
      <c r="G616" s="30">
        <v>-50</v>
      </c>
      <c r="H616" s="30">
        <v>-50</v>
      </c>
      <c r="I616" s="30">
        <v>-50</v>
      </c>
      <c r="J616" s="30">
        <v>-50</v>
      </c>
      <c r="K616" s="30">
        <v>-50</v>
      </c>
      <c r="L616" s="30">
        <v>-50</v>
      </c>
      <c r="M616" s="30">
        <v>29.611423200044239</v>
      </c>
      <c r="N616" s="30">
        <v>-50</v>
      </c>
    </row>
    <row r="617" spans="2:14" ht="26.25" thickBot="1" x14ac:dyDescent="0.3">
      <c r="B617" s="30" t="s">
        <v>692</v>
      </c>
      <c r="C617" s="30" t="s">
        <v>67</v>
      </c>
      <c r="D617" s="30">
        <v>89</v>
      </c>
      <c r="E617" s="30">
        <v>134955.46577456407</v>
      </c>
      <c r="F617" s="30">
        <v>-50</v>
      </c>
      <c r="G617" s="30">
        <v>-50</v>
      </c>
      <c r="H617" s="30">
        <v>-50</v>
      </c>
      <c r="I617" s="30">
        <v>-50</v>
      </c>
      <c r="J617" s="30">
        <v>29.621058894984525</v>
      </c>
      <c r="K617" s="30">
        <v>-50</v>
      </c>
      <c r="L617" s="30">
        <v>-50</v>
      </c>
      <c r="M617" s="30">
        <v>-50</v>
      </c>
      <c r="N617" s="30">
        <v>-50</v>
      </c>
    </row>
    <row r="618" spans="2:14" ht="15.75" thickBot="1" x14ac:dyDescent="0.3">
      <c r="B618" s="30" t="s">
        <v>693</v>
      </c>
      <c r="C618" s="30" t="s">
        <v>80</v>
      </c>
      <c r="D618" s="30">
        <v>50.948999999999998</v>
      </c>
      <c r="E618" s="30">
        <v>135006.41477456407</v>
      </c>
      <c r="F618" s="30">
        <v>-50</v>
      </c>
      <c r="G618" s="30">
        <v>-50</v>
      </c>
      <c r="H618" s="30">
        <v>-50</v>
      </c>
      <c r="I618" s="30">
        <v>-50</v>
      </c>
      <c r="J618" s="30">
        <v>-50</v>
      </c>
      <c r="K618" s="30">
        <v>-50</v>
      </c>
      <c r="L618" s="30">
        <v>-50</v>
      </c>
      <c r="M618" s="30">
        <v>-50</v>
      </c>
      <c r="N618" s="30">
        <v>29.668202603059271</v>
      </c>
    </row>
    <row r="619" spans="2:14" ht="15.75" thickBot="1" x14ac:dyDescent="0.3">
      <c r="B619" s="30" t="s">
        <v>694</v>
      </c>
      <c r="C619" s="30" t="s">
        <v>80</v>
      </c>
      <c r="D619" s="30">
        <v>50.948999999999998</v>
      </c>
      <c r="E619" s="30">
        <v>135057.36377456406</v>
      </c>
      <c r="F619" s="30">
        <v>-50</v>
      </c>
      <c r="G619" s="30">
        <v>-50</v>
      </c>
      <c r="H619" s="30">
        <v>-50</v>
      </c>
      <c r="I619" s="30">
        <v>-50</v>
      </c>
      <c r="J619" s="30">
        <v>-50</v>
      </c>
      <c r="K619" s="30">
        <v>-50</v>
      </c>
      <c r="L619" s="30">
        <v>-50</v>
      </c>
      <c r="M619" s="30">
        <v>-50</v>
      </c>
      <c r="N619" s="30">
        <v>29.668232024471049</v>
      </c>
    </row>
    <row r="620" spans="2:14" ht="15.75" thickBot="1" x14ac:dyDescent="0.3">
      <c r="B620" s="30" t="s">
        <v>695</v>
      </c>
      <c r="C620" s="30" t="s">
        <v>80</v>
      </c>
      <c r="D620" s="30">
        <v>49.95</v>
      </c>
      <c r="E620" s="30">
        <v>135107.31377456407</v>
      </c>
      <c r="F620" s="30">
        <v>-50</v>
      </c>
      <c r="G620" s="30">
        <v>-50</v>
      </c>
      <c r="H620" s="30">
        <v>-50</v>
      </c>
      <c r="I620" s="30">
        <v>-50</v>
      </c>
      <c r="J620" s="30">
        <v>-50</v>
      </c>
      <c r="K620" s="30">
        <v>-50</v>
      </c>
      <c r="L620" s="30">
        <v>-50</v>
      </c>
      <c r="M620" s="30">
        <v>-50</v>
      </c>
      <c r="N620" s="30">
        <v>29.685128255208333</v>
      </c>
    </row>
    <row r="621" spans="2:14" ht="15.75" thickBot="1" x14ac:dyDescent="0.3">
      <c r="B621" s="30" t="s">
        <v>696</v>
      </c>
      <c r="C621" s="30" t="s">
        <v>61</v>
      </c>
      <c r="D621" s="30">
        <v>102.92</v>
      </c>
      <c r="E621" s="30">
        <v>135210.23377456408</v>
      </c>
      <c r="F621" s="30">
        <v>-50</v>
      </c>
      <c r="G621" s="30">
        <v>-50</v>
      </c>
      <c r="H621" s="30">
        <v>-50</v>
      </c>
      <c r="I621" s="30">
        <v>-50</v>
      </c>
      <c r="J621" s="30">
        <v>-50</v>
      </c>
      <c r="K621" s="30">
        <v>29.74094931138454</v>
      </c>
      <c r="L621" s="30">
        <v>-50</v>
      </c>
      <c r="M621" s="30">
        <v>-50</v>
      </c>
      <c r="N621" s="30">
        <v>-50</v>
      </c>
    </row>
    <row r="622" spans="2:14" ht="15.75" thickBot="1" x14ac:dyDescent="0.3">
      <c r="B622" s="30" t="s">
        <v>697</v>
      </c>
      <c r="C622" s="30" t="s">
        <v>61</v>
      </c>
      <c r="D622" s="30">
        <v>55.33</v>
      </c>
      <c r="E622" s="30">
        <v>135265.56377456407</v>
      </c>
      <c r="F622" s="30">
        <v>-50</v>
      </c>
      <c r="G622" s="30">
        <v>-50</v>
      </c>
      <c r="H622" s="30">
        <v>-50</v>
      </c>
      <c r="I622" s="30">
        <v>-50</v>
      </c>
      <c r="J622" s="30">
        <v>-50</v>
      </c>
      <c r="K622" s="30">
        <v>29.753528442416442</v>
      </c>
      <c r="L622" s="30">
        <v>-50</v>
      </c>
      <c r="M622" s="30">
        <v>-50</v>
      </c>
      <c r="N622" s="30">
        <v>-50</v>
      </c>
    </row>
    <row r="623" spans="2:14" ht="15.75" thickBot="1" x14ac:dyDescent="0.3">
      <c r="B623" s="30" t="s">
        <v>698</v>
      </c>
      <c r="C623" s="30" t="s">
        <v>80</v>
      </c>
      <c r="D623" s="30">
        <v>74.924999999999997</v>
      </c>
      <c r="E623" s="30">
        <v>135340.48877456406</v>
      </c>
      <c r="F623" s="30">
        <v>-50</v>
      </c>
      <c r="G623" s="30">
        <v>-50</v>
      </c>
      <c r="H623" s="30">
        <v>-50</v>
      </c>
      <c r="I623" s="30">
        <v>-50</v>
      </c>
      <c r="J623" s="30">
        <v>-50</v>
      </c>
      <c r="K623" s="30">
        <v>-50</v>
      </c>
      <c r="L623" s="30">
        <v>-50</v>
      </c>
      <c r="M623" s="30">
        <v>-50</v>
      </c>
      <c r="N623" s="30">
        <v>29.768576516377177</v>
      </c>
    </row>
    <row r="624" spans="2:14" ht="15.75" thickBot="1" x14ac:dyDescent="0.3">
      <c r="B624" s="30" t="s">
        <v>699</v>
      </c>
      <c r="C624" s="30" t="s">
        <v>62</v>
      </c>
      <c r="D624" s="30">
        <v>162.79</v>
      </c>
      <c r="E624" s="30">
        <v>135503.27877456407</v>
      </c>
      <c r="F624" s="30">
        <v>-50</v>
      </c>
      <c r="G624" s="30">
        <v>-50</v>
      </c>
      <c r="H624" s="30">
        <v>-50</v>
      </c>
      <c r="I624" s="30">
        <v>-50</v>
      </c>
      <c r="J624" s="30">
        <v>-50</v>
      </c>
      <c r="K624" s="30">
        <v>-50</v>
      </c>
      <c r="L624" s="30">
        <v>-50</v>
      </c>
      <c r="M624" s="30">
        <v>29.813716527619267</v>
      </c>
      <c r="N624" s="30">
        <v>-50</v>
      </c>
    </row>
    <row r="625" spans="2:14" ht="15.75" thickBot="1" x14ac:dyDescent="0.3">
      <c r="B625" s="30" t="s">
        <v>700</v>
      </c>
      <c r="C625" s="30" t="s">
        <v>62</v>
      </c>
      <c r="D625" s="30">
        <v>38.54</v>
      </c>
      <c r="E625" s="30">
        <v>135541.81877456408</v>
      </c>
      <c r="F625" s="30">
        <v>-50</v>
      </c>
      <c r="G625" s="30">
        <v>-50</v>
      </c>
      <c r="H625" s="30">
        <v>-50</v>
      </c>
      <c r="I625" s="30">
        <v>-50</v>
      </c>
      <c r="J625" s="30">
        <v>-50</v>
      </c>
      <c r="K625" s="30">
        <v>-50</v>
      </c>
      <c r="L625" s="30">
        <v>-50</v>
      </c>
      <c r="M625" s="30">
        <v>29.894583732770705</v>
      </c>
      <c r="N625" s="30">
        <v>-50</v>
      </c>
    </row>
    <row r="626" spans="2:14" ht="15.75" thickBot="1" x14ac:dyDescent="0.3">
      <c r="B626" s="30" t="s">
        <v>701</v>
      </c>
      <c r="C626" s="30" t="s">
        <v>62</v>
      </c>
      <c r="D626" s="30">
        <v>50</v>
      </c>
      <c r="E626" s="30">
        <v>135591.81877456408</v>
      </c>
      <c r="F626" s="30">
        <v>-50</v>
      </c>
      <c r="G626" s="30">
        <v>-50</v>
      </c>
      <c r="H626" s="30">
        <v>-50</v>
      </c>
      <c r="I626" s="30">
        <v>-50</v>
      </c>
      <c r="J626" s="30">
        <v>-50</v>
      </c>
      <c r="K626" s="30">
        <v>-50</v>
      </c>
      <c r="L626" s="30">
        <v>-50</v>
      </c>
      <c r="M626" s="30">
        <v>29.905192108716932</v>
      </c>
      <c r="N626" s="30">
        <v>-50</v>
      </c>
    </row>
    <row r="627" spans="2:14" ht="15.75" thickBot="1" x14ac:dyDescent="0.3">
      <c r="B627" s="30" t="s">
        <v>702</v>
      </c>
      <c r="C627" s="30" t="s">
        <v>62</v>
      </c>
      <c r="D627" s="30">
        <v>50</v>
      </c>
      <c r="E627" s="30">
        <v>135641.81877456408</v>
      </c>
      <c r="F627" s="30">
        <v>-50</v>
      </c>
      <c r="G627" s="30">
        <v>-50</v>
      </c>
      <c r="H627" s="30">
        <v>-50</v>
      </c>
      <c r="I627" s="30">
        <v>-50</v>
      </c>
      <c r="J627" s="30">
        <v>-50</v>
      </c>
      <c r="K627" s="30">
        <v>-50</v>
      </c>
      <c r="L627" s="30">
        <v>-50</v>
      </c>
      <c r="M627" s="30">
        <v>29.912482483350438</v>
      </c>
      <c r="N627" s="30">
        <v>-50</v>
      </c>
    </row>
    <row r="628" spans="2:14" ht="15.75" thickBot="1" x14ac:dyDescent="0.3">
      <c r="B628" s="30" t="s">
        <v>703</v>
      </c>
      <c r="C628" s="30" t="s">
        <v>62</v>
      </c>
      <c r="D628" s="30">
        <v>50</v>
      </c>
      <c r="E628" s="30">
        <v>135691.81877456408</v>
      </c>
      <c r="F628" s="30">
        <v>-50</v>
      </c>
      <c r="G628" s="30">
        <v>-50</v>
      </c>
      <c r="H628" s="30">
        <v>-50</v>
      </c>
      <c r="I628" s="30">
        <v>-50</v>
      </c>
      <c r="J628" s="30">
        <v>-50</v>
      </c>
      <c r="K628" s="30">
        <v>-50</v>
      </c>
      <c r="L628" s="30">
        <v>-50</v>
      </c>
      <c r="M628" s="30">
        <v>29.919530754597332</v>
      </c>
      <c r="N628" s="30">
        <v>-50</v>
      </c>
    </row>
    <row r="629" spans="2:14" ht="15.75" thickBot="1" x14ac:dyDescent="0.3">
      <c r="B629" s="30" t="s">
        <v>704</v>
      </c>
      <c r="C629" s="30" t="s">
        <v>62</v>
      </c>
      <c r="D629" s="30">
        <v>50</v>
      </c>
      <c r="E629" s="30">
        <v>135741.81877456408</v>
      </c>
      <c r="F629" s="30">
        <v>-50</v>
      </c>
      <c r="G629" s="30">
        <v>-50</v>
      </c>
      <c r="H629" s="30">
        <v>-50</v>
      </c>
      <c r="I629" s="30">
        <v>-50</v>
      </c>
      <c r="J629" s="30">
        <v>-50</v>
      </c>
      <c r="K629" s="30">
        <v>-50</v>
      </c>
      <c r="L629" s="30">
        <v>-50</v>
      </c>
      <c r="M629" s="30">
        <v>29.924588301927695</v>
      </c>
      <c r="N629" s="30">
        <v>-50</v>
      </c>
    </row>
    <row r="630" spans="2:14" ht="15.75" thickBot="1" x14ac:dyDescent="0.3">
      <c r="B630" s="30" t="s">
        <v>705</v>
      </c>
      <c r="C630" s="30" t="s">
        <v>62</v>
      </c>
      <c r="D630" s="30">
        <v>50</v>
      </c>
      <c r="E630" s="30">
        <v>135791.81877456408</v>
      </c>
      <c r="F630" s="30">
        <v>-50</v>
      </c>
      <c r="G630" s="30">
        <v>-50</v>
      </c>
      <c r="H630" s="30">
        <v>-50</v>
      </c>
      <c r="I630" s="30">
        <v>-50</v>
      </c>
      <c r="J630" s="30">
        <v>-50</v>
      </c>
      <c r="K630" s="30">
        <v>-50</v>
      </c>
      <c r="L630" s="30">
        <v>-50</v>
      </c>
      <c r="M630" s="30">
        <v>29.941363111566247</v>
      </c>
      <c r="N630" s="30">
        <v>-50</v>
      </c>
    </row>
    <row r="631" spans="2:14" ht="15.75" thickBot="1" x14ac:dyDescent="0.3">
      <c r="B631" s="30" t="s">
        <v>706</v>
      </c>
      <c r="C631" s="30" t="s">
        <v>62</v>
      </c>
      <c r="D631" s="30">
        <v>50</v>
      </c>
      <c r="E631" s="30">
        <v>135841.81877456408</v>
      </c>
      <c r="F631" s="30">
        <v>-50</v>
      </c>
      <c r="G631" s="30">
        <v>-50</v>
      </c>
      <c r="H631" s="30">
        <v>-50</v>
      </c>
      <c r="I631" s="30">
        <v>-50</v>
      </c>
      <c r="J631" s="30">
        <v>-50</v>
      </c>
      <c r="K631" s="30">
        <v>-50</v>
      </c>
      <c r="L631" s="30">
        <v>-50</v>
      </c>
      <c r="M631" s="30">
        <v>29.946434255677637</v>
      </c>
      <c r="N631" s="30">
        <v>-50</v>
      </c>
    </row>
    <row r="632" spans="2:14" ht="15.75" thickBot="1" x14ac:dyDescent="0.3">
      <c r="B632" s="30" t="s">
        <v>707</v>
      </c>
      <c r="C632" s="30" t="s">
        <v>62</v>
      </c>
      <c r="D632" s="30">
        <v>162.79</v>
      </c>
      <c r="E632" s="30">
        <v>136004.60877456408</v>
      </c>
      <c r="F632" s="30">
        <v>-50</v>
      </c>
      <c r="G632" s="30">
        <v>-50</v>
      </c>
      <c r="H632" s="30">
        <v>-50</v>
      </c>
      <c r="I632" s="30">
        <v>-50</v>
      </c>
      <c r="J632" s="30">
        <v>-50</v>
      </c>
      <c r="K632" s="30">
        <v>-50</v>
      </c>
      <c r="L632" s="30">
        <v>-50</v>
      </c>
      <c r="M632" s="30">
        <v>29.963529069124544</v>
      </c>
      <c r="N632" s="30">
        <v>-50</v>
      </c>
    </row>
    <row r="633" spans="2:14" ht="15.75" thickBot="1" x14ac:dyDescent="0.3">
      <c r="B633" s="30" t="s">
        <v>708</v>
      </c>
      <c r="C633" s="30" t="s">
        <v>80</v>
      </c>
      <c r="D633" s="30">
        <v>15.984</v>
      </c>
      <c r="E633" s="30">
        <v>136020.59277456408</v>
      </c>
      <c r="F633" s="30">
        <v>-50</v>
      </c>
      <c r="G633" s="30">
        <v>-50</v>
      </c>
      <c r="H633" s="30">
        <v>-50</v>
      </c>
      <c r="I633" s="30">
        <v>-50</v>
      </c>
      <c r="J633" s="30">
        <v>-50</v>
      </c>
      <c r="K633" s="30">
        <v>-50</v>
      </c>
      <c r="L633" s="30">
        <v>-50</v>
      </c>
      <c r="M633" s="30">
        <v>-50</v>
      </c>
      <c r="N633" s="30">
        <v>30.04254991785826</v>
      </c>
    </row>
    <row r="634" spans="2:14" ht="15.75" thickBot="1" x14ac:dyDescent="0.3">
      <c r="B634" s="30" t="s">
        <v>709</v>
      </c>
      <c r="C634" s="30" t="s">
        <v>61</v>
      </c>
      <c r="D634" s="30">
        <v>109.06</v>
      </c>
      <c r="E634" s="30">
        <v>136129.65277456408</v>
      </c>
      <c r="F634" s="30">
        <v>-50</v>
      </c>
      <c r="G634" s="30">
        <v>-50</v>
      </c>
      <c r="H634" s="30">
        <v>-50</v>
      </c>
      <c r="I634" s="30">
        <v>-50</v>
      </c>
      <c r="J634" s="30">
        <v>-50</v>
      </c>
      <c r="K634" s="30">
        <v>30.042814272699626</v>
      </c>
      <c r="L634" s="30">
        <v>-50</v>
      </c>
      <c r="M634" s="30">
        <v>-50</v>
      </c>
      <c r="N634" s="30">
        <v>-50</v>
      </c>
    </row>
    <row r="635" spans="2:14" ht="15.75" thickBot="1" x14ac:dyDescent="0.3">
      <c r="B635" s="30" t="s">
        <v>710</v>
      </c>
      <c r="C635" s="30" t="s">
        <v>62</v>
      </c>
      <c r="D635" s="30">
        <v>46.87</v>
      </c>
      <c r="E635" s="30">
        <v>136176.52277456407</v>
      </c>
      <c r="F635" s="30">
        <v>-50</v>
      </c>
      <c r="G635" s="30">
        <v>-50</v>
      </c>
      <c r="H635" s="30">
        <v>-50</v>
      </c>
      <c r="I635" s="30">
        <v>-50</v>
      </c>
      <c r="J635" s="30">
        <v>-50</v>
      </c>
      <c r="K635" s="30">
        <v>-50</v>
      </c>
      <c r="L635" s="30">
        <v>-50</v>
      </c>
      <c r="M635" s="30">
        <v>30.060310867112502</v>
      </c>
      <c r="N635" s="30">
        <v>-50</v>
      </c>
    </row>
    <row r="636" spans="2:14" ht="15.75" thickBot="1" x14ac:dyDescent="0.3">
      <c r="B636" s="30" t="s">
        <v>711</v>
      </c>
      <c r="C636" s="30" t="s">
        <v>80</v>
      </c>
      <c r="D636" s="30">
        <v>15.984</v>
      </c>
      <c r="E636" s="30">
        <v>136192.50677456407</v>
      </c>
      <c r="F636" s="30">
        <v>-50</v>
      </c>
      <c r="G636" s="30">
        <v>-50</v>
      </c>
      <c r="H636" s="30">
        <v>-50</v>
      </c>
      <c r="I636" s="30">
        <v>-50</v>
      </c>
      <c r="J636" s="30">
        <v>-50</v>
      </c>
      <c r="K636" s="30">
        <v>-50</v>
      </c>
      <c r="L636" s="30">
        <v>-50</v>
      </c>
      <c r="M636" s="30">
        <v>-50</v>
      </c>
      <c r="N636" s="30">
        <v>30.164090026468283</v>
      </c>
    </row>
    <row r="637" spans="2:14" ht="15.75" thickBot="1" x14ac:dyDescent="0.3">
      <c r="B637" s="30" t="s">
        <v>712</v>
      </c>
      <c r="C637" s="30" t="s">
        <v>62</v>
      </c>
      <c r="D637" s="30">
        <v>14.45</v>
      </c>
      <c r="E637" s="30">
        <v>136206.95677456408</v>
      </c>
      <c r="F637" s="30">
        <v>-50</v>
      </c>
      <c r="G637" s="30">
        <v>-50</v>
      </c>
      <c r="H637" s="30">
        <v>-50</v>
      </c>
      <c r="I637" s="30">
        <v>-50</v>
      </c>
      <c r="J637" s="30">
        <v>-50</v>
      </c>
      <c r="K637" s="30">
        <v>-50</v>
      </c>
      <c r="L637" s="30">
        <v>-50</v>
      </c>
      <c r="M637" s="30">
        <v>30.207955815789674</v>
      </c>
      <c r="N637" s="30">
        <v>-50</v>
      </c>
    </row>
    <row r="638" spans="2:14" ht="26.25" thickBot="1" x14ac:dyDescent="0.3">
      <c r="B638" s="30" t="s">
        <v>713</v>
      </c>
      <c r="C638" s="30" t="s">
        <v>67</v>
      </c>
      <c r="D638" s="30">
        <v>200.5</v>
      </c>
      <c r="E638" s="30">
        <v>136407.45677456408</v>
      </c>
      <c r="F638" s="30">
        <v>-50</v>
      </c>
      <c r="G638" s="30">
        <v>-50</v>
      </c>
      <c r="H638" s="30">
        <v>-50</v>
      </c>
      <c r="I638" s="30">
        <v>-50</v>
      </c>
      <c r="J638" s="30">
        <v>30.219727334053967</v>
      </c>
      <c r="K638" s="30">
        <v>-50</v>
      </c>
      <c r="L638" s="30">
        <v>-50</v>
      </c>
      <c r="M638" s="30">
        <v>-50</v>
      </c>
      <c r="N638" s="30">
        <v>-50</v>
      </c>
    </row>
    <row r="639" spans="2:14" ht="15.75" thickBot="1" x14ac:dyDescent="0.3">
      <c r="B639" s="30" t="s">
        <v>714</v>
      </c>
      <c r="C639" s="30" t="s">
        <v>80</v>
      </c>
      <c r="D639" s="30">
        <v>11.988</v>
      </c>
      <c r="E639" s="30">
        <v>136419.44477456409</v>
      </c>
      <c r="F639" s="30">
        <v>-50</v>
      </c>
      <c r="G639" s="30">
        <v>-50</v>
      </c>
      <c r="H639" s="30">
        <v>-50</v>
      </c>
      <c r="I639" s="30">
        <v>-50</v>
      </c>
      <c r="J639" s="30">
        <v>-50</v>
      </c>
      <c r="K639" s="30">
        <v>-50</v>
      </c>
      <c r="L639" s="30">
        <v>-50</v>
      </c>
      <c r="M639" s="30">
        <v>-50</v>
      </c>
      <c r="N639" s="30">
        <v>30.264167760279967</v>
      </c>
    </row>
    <row r="640" spans="2:14" ht="15.75" thickBot="1" x14ac:dyDescent="0.3">
      <c r="B640" s="30" t="s">
        <v>715</v>
      </c>
      <c r="C640" s="30" t="s">
        <v>80</v>
      </c>
      <c r="D640" s="30">
        <v>15.984</v>
      </c>
      <c r="E640" s="30">
        <v>136435.42877456409</v>
      </c>
      <c r="F640" s="30">
        <v>-50</v>
      </c>
      <c r="G640" s="30">
        <v>-50</v>
      </c>
      <c r="H640" s="30">
        <v>-50</v>
      </c>
      <c r="I640" s="30">
        <v>-50</v>
      </c>
      <c r="J640" s="30">
        <v>-50</v>
      </c>
      <c r="K640" s="30">
        <v>-50</v>
      </c>
      <c r="L640" s="30">
        <v>-50</v>
      </c>
      <c r="M640" s="30">
        <v>-50</v>
      </c>
      <c r="N640" s="30">
        <v>30.330650807746164</v>
      </c>
    </row>
    <row r="641" spans="2:14" ht="15.75" thickBot="1" x14ac:dyDescent="0.3">
      <c r="B641" s="30" t="s">
        <v>716</v>
      </c>
      <c r="C641" s="30" t="s">
        <v>62</v>
      </c>
      <c r="D641" s="30">
        <v>36.79</v>
      </c>
      <c r="E641" s="30">
        <v>136472.2187745641</v>
      </c>
      <c r="F641" s="30">
        <v>-50</v>
      </c>
      <c r="G641" s="30">
        <v>-50</v>
      </c>
      <c r="H641" s="30">
        <v>-50</v>
      </c>
      <c r="I641" s="30">
        <v>-50</v>
      </c>
      <c r="J641" s="30">
        <v>-50</v>
      </c>
      <c r="K641" s="30">
        <v>-50</v>
      </c>
      <c r="L641" s="30">
        <v>-50</v>
      </c>
      <c r="M641" s="30">
        <v>30.352725776665768</v>
      </c>
      <c r="N641" s="30">
        <v>-50</v>
      </c>
    </row>
    <row r="642" spans="2:14" ht="15.75" thickBot="1" x14ac:dyDescent="0.3">
      <c r="B642" s="30" t="s">
        <v>717</v>
      </c>
      <c r="C642" s="30" t="s">
        <v>80</v>
      </c>
      <c r="D642" s="30">
        <v>5.9939999999999998</v>
      </c>
      <c r="E642" s="30">
        <v>136478.2127745641</v>
      </c>
      <c r="F642" s="30">
        <v>-50</v>
      </c>
      <c r="G642" s="30">
        <v>-50</v>
      </c>
      <c r="H642" s="30">
        <v>-50</v>
      </c>
      <c r="I642" s="30">
        <v>-50</v>
      </c>
      <c r="J642" s="30">
        <v>-50</v>
      </c>
      <c r="K642" s="30">
        <v>-50</v>
      </c>
      <c r="L642" s="30">
        <v>-50</v>
      </c>
      <c r="M642" s="30">
        <v>-50</v>
      </c>
      <c r="N642" s="30">
        <v>30.36258246022507</v>
      </c>
    </row>
    <row r="643" spans="2:14" ht="26.25" thickBot="1" x14ac:dyDescent="0.3">
      <c r="B643" s="30" t="s">
        <v>718</v>
      </c>
      <c r="C643" s="30" t="s">
        <v>67</v>
      </c>
      <c r="D643" s="30">
        <v>374</v>
      </c>
      <c r="E643" s="30">
        <v>136852.2127745641</v>
      </c>
      <c r="F643" s="30">
        <v>-50</v>
      </c>
      <c r="G643" s="30">
        <v>-50</v>
      </c>
      <c r="H643" s="30">
        <v>-50</v>
      </c>
      <c r="I643" s="30">
        <v>-50</v>
      </c>
      <c r="J643" s="30">
        <v>30.406305005712465</v>
      </c>
      <c r="K643" s="30">
        <v>-50</v>
      </c>
      <c r="L643" s="30">
        <v>-50</v>
      </c>
      <c r="M643" s="30">
        <v>-50</v>
      </c>
      <c r="N643" s="30">
        <v>-50</v>
      </c>
    </row>
    <row r="644" spans="2:14" ht="15.75" thickBot="1" x14ac:dyDescent="0.3">
      <c r="B644" s="30" t="s">
        <v>719</v>
      </c>
      <c r="C644" s="30" t="s">
        <v>80</v>
      </c>
      <c r="D644" s="30">
        <v>13.786200000000001</v>
      </c>
      <c r="E644" s="30">
        <v>136865.99897456411</v>
      </c>
      <c r="F644" s="30">
        <v>-50</v>
      </c>
      <c r="G644" s="30">
        <v>-50</v>
      </c>
      <c r="H644" s="30">
        <v>-50</v>
      </c>
      <c r="I644" s="30">
        <v>-50</v>
      </c>
      <c r="J644" s="30">
        <v>-50</v>
      </c>
      <c r="K644" s="30">
        <v>-50</v>
      </c>
      <c r="L644" s="30">
        <v>-50</v>
      </c>
      <c r="M644" s="30">
        <v>-50</v>
      </c>
      <c r="N644" s="30">
        <v>30.426087490128282</v>
      </c>
    </row>
    <row r="645" spans="2:14" ht="15.75" thickBot="1" x14ac:dyDescent="0.3">
      <c r="B645" s="30" t="s">
        <v>720</v>
      </c>
      <c r="C645" s="30" t="s">
        <v>61</v>
      </c>
      <c r="D645" s="30">
        <v>61.5</v>
      </c>
      <c r="E645" s="30">
        <v>136927.49897456411</v>
      </c>
      <c r="F645" s="30">
        <v>-50</v>
      </c>
      <c r="G645" s="30">
        <v>-50</v>
      </c>
      <c r="H645" s="30">
        <v>-50</v>
      </c>
      <c r="I645" s="30">
        <v>-50</v>
      </c>
      <c r="J645" s="30">
        <v>-50</v>
      </c>
      <c r="K645" s="30">
        <v>30.44890015569483</v>
      </c>
      <c r="L645" s="30">
        <v>-50</v>
      </c>
      <c r="M645" s="30">
        <v>-50</v>
      </c>
      <c r="N645" s="30">
        <v>-50</v>
      </c>
    </row>
    <row r="646" spans="2:14" ht="15.75" thickBot="1" x14ac:dyDescent="0.3">
      <c r="B646" s="30" t="s">
        <v>721</v>
      </c>
      <c r="C646" s="30" t="s">
        <v>62</v>
      </c>
      <c r="D646" s="30">
        <v>46.87</v>
      </c>
      <c r="E646" s="30">
        <v>136974.3689745641</v>
      </c>
      <c r="F646" s="30">
        <v>-50</v>
      </c>
      <c r="G646" s="30">
        <v>-50</v>
      </c>
      <c r="H646" s="30">
        <v>-50</v>
      </c>
      <c r="I646" s="30">
        <v>-50</v>
      </c>
      <c r="J646" s="30">
        <v>-50</v>
      </c>
      <c r="K646" s="30">
        <v>-50</v>
      </c>
      <c r="L646" s="30">
        <v>-50</v>
      </c>
      <c r="M646" s="30">
        <v>30.45447258448015</v>
      </c>
      <c r="N646" s="30">
        <v>-50</v>
      </c>
    </row>
    <row r="647" spans="2:14" ht="15.75" thickBot="1" x14ac:dyDescent="0.3">
      <c r="B647" s="30" t="s">
        <v>722</v>
      </c>
      <c r="C647" s="30" t="s">
        <v>62</v>
      </c>
      <c r="D647" s="30">
        <v>50</v>
      </c>
      <c r="E647" s="30">
        <v>137024.3689745641</v>
      </c>
      <c r="F647" s="30">
        <v>-50</v>
      </c>
      <c r="G647" s="30">
        <v>-50</v>
      </c>
      <c r="H647" s="30">
        <v>-50</v>
      </c>
      <c r="I647" s="30">
        <v>-50</v>
      </c>
      <c r="J647" s="30">
        <v>-50</v>
      </c>
      <c r="K647" s="30">
        <v>-50</v>
      </c>
      <c r="L647" s="30">
        <v>-50</v>
      </c>
      <c r="M647" s="30">
        <v>30.558032976406146</v>
      </c>
      <c r="N647" s="30">
        <v>-50</v>
      </c>
    </row>
    <row r="648" spans="2:14" ht="15.75" thickBot="1" x14ac:dyDescent="0.3">
      <c r="B648" s="30" t="s">
        <v>723</v>
      </c>
      <c r="C648" s="30" t="s">
        <v>62</v>
      </c>
      <c r="D648" s="30">
        <v>46.87</v>
      </c>
      <c r="E648" s="30">
        <v>137071.2389745641</v>
      </c>
      <c r="F648" s="30">
        <v>-50</v>
      </c>
      <c r="G648" s="30">
        <v>-50</v>
      </c>
      <c r="H648" s="30">
        <v>-50</v>
      </c>
      <c r="I648" s="30">
        <v>-50</v>
      </c>
      <c r="J648" s="30">
        <v>-50</v>
      </c>
      <c r="K648" s="30">
        <v>-50</v>
      </c>
      <c r="L648" s="30">
        <v>-50</v>
      </c>
      <c r="M648" s="30">
        <v>30.569134431778728</v>
      </c>
      <c r="N648" s="30">
        <v>-50</v>
      </c>
    </row>
    <row r="649" spans="2:14" ht="15.75" thickBot="1" x14ac:dyDescent="0.3">
      <c r="B649" s="30" t="s">
        <v>724</v>
      </c>
      <c r="C649" s="30" t="s">
        <v>80</v>
      </c>
      <c r="D649" s="30">
        <v>6.9930000000000003</v>
      </c>
      <c r="E649" s="30">
        <v>137078.23197456409</v>
      </c>
      <c r="F649" s="30">
        <v>-50</v>
      </c>
      <c r="G649" s="30">
        <v>-50</v>
      </c>
      <c r="H649" s="30">
        <v>-50</v>
      </c>
      <c r="I649" s="30">
        <v>-50</v>
      </c>
      <c r="J649" s="30">
        <v>-50</v>
      </c>
      <c r="K649" s="30">
        <v>-50</v>
      </c>
      <c r="L649" s="30">
        <v>-50</v>
      </c>
      <c r="M649" s="30">
        <v>-50</v>
      </c>
      <c r="N649" s="30">
        <v>30.580774708675005</v>
      </c>
    </row>
    <row r="650" spans="2:14" ht="15.75" thickBot="1" x14ac:dyDescent="0.3">
      <c r="B650" s="30" t="s">
        <v>725</v>
      </c>
      <c r="C650" s="30" t="s">
        <v>80</v>
      </c>
      <c r="D650" s="30">
        <v>21.778200000000002</v>
      </c>
      <c r="E650" s="30">
        <v>137100.01017456409</v>
      </c>
      <c r="F650" s="30">
        <v>-50</v>
      </c>
      <c r="G650" s="30">
        <v>-50</v>
      </c>
      <c r="H650" s="30">
        <v>-50</v>
      </c>
      <c r="I650" s="30">
        <v>-50</v>
      </c>
      <c r="J650" s="30">
        <v>-50</v>
      </c>
      <c r="K650" s="30">
        <v>-50</v>
      </c>
      <c r="L650" s="30">
        <v>-50</v>
      </c>
      <c r="M650" s="30">
        <v>-50</v>
      </c>
      <c r="N650" s="30">
        <v>30.610943780539337</v>
      </c>
    </row>
    <row r="651" spans="2:14" ht="15.75" thickBot="1" x14ac:dyDescent="0.3">
      <c r="B651" s="30" t="s">
        <v>726</v>
      </c>
      <c r="C651" s="30" t="s">
        <v>61</v>
      </c>
      <c r="D651" s="30">
        <v>55.33</v>
      </c>
      <c r="E651" s="30">
        <v>137155.34017456407</v>
      </c>
      <c r="F651" s="30">
        <v>-50</v>
      </c>
      <c r="G651" s="30">
        <v>-50</v>
      </c>
      <c r="H651" s="30">
        <v>-50</v>
      </c>
      <c r="I651" s="30">
        <v>-50</v>
      </c>
      <c r="J651" s="30">
        <v>-50</v>
      </c>
      <c r="K651" s="30">
        <v>30.653090102434422</v>
      </c>
      <c r="L651" s="30">
        <v>-50</v>
      </c>
      <c r="M651" s="30">
        <v>-50</v>
      </c>
      <c r="N651" s="30">
        <v>-50</v>
      </c>
    </row>
    <row r="652" spans="2:14" ht="26.25" thickBot="1" x14ac:dyDescent="0.3">
      <c r="B652" s="30" t="s">
        <v>727</v>
      </c>
      <c r="C652" s="30" t="s">
        <v>67</v>
      </c>
      <c r="D652" s="30">
        <v>1265.8800000000001</v>
      </c>
      <c r="E652" s="30">
        <v>138421.22017456408</v>
      </c>
      <c r="F652" s="30">
        <v>-50</v>
      </c>
      <c r="G652" s="30">
        <v>-50</v>
      </c>
      <c r="H652" s="30">
        <v>-50</v>
      </c>
      <c r="I652" s="30">
        <v>-50</v>
      </c>
      <c r="J652" s="30">
        <v>30.660027426815649</v>
      </c>
      <c r="K652" s="30">
        <v>-50</v>
      </c>
      <c r="L652" s="30">
        <v>-50</v>
      </c>
      <c r="M652" s="30">
        <v>-50</v>
      </c>
      <c r="N652" s="30">
        <v>-50</v>
      </c>
    </row>
    <row r="653" spans="2:14" ht="15.75" thickBot="1" x14ac:dyDescent="0.3">
      <c r="B653" s="30" t="s">
        <v>728</v>
      </c>
      <c r="C653" s="30" t="s">
        <v>62</v>
      </c>
      <c r="D653" s="30">
        <v>46.87</v>
      </c>
      <c r="E653" s="30">
        <v>138468.09017456407</v>
      </c>
      <c r="F653" s="30">
        <v>-50</v>
      </c>
      <c r="G653" s="30">
        <v>-50</v>
      </c>
      <c r="H653" s="30">
        <v>-50</v>
      </c>
      <c r="I653" s="30">
        <v>-50</v>
      </c>
      <c r="J653" s="30">
        <v>-50</v>
      </c>
      <c r="K653" s="30">
        <v>-50</v>
      </c>
      <c r="L653" s="30">
        <v>-50</v>
      </c>
      <c r="M653" s="30">
        <v>30.679543234046694</v>
      </c>
      <c r="N653" s="30">
        <v>-50</v>
      </c>
    </row>
    <row r="654" spans="2:14" ht="26.25" thickBot="1" x14ac:dyDescent="0.3">
      <c r="B654" s="30" t="s">
        <v>729</v>
      </c>
      <c r="C654" s="30" t="s">
        <v>1339</v>
      </c>
      <c r="D654" s="30">
        <v>83.6</v>
      </c>
      <c r="E654" s="30">
        <v>138551.69017456408</v>
      </c>
      <c r="F654" s="30">
        <v>-50</v>
      </c>
      <c r="G654" s="30">
        <v>-50</v>
      </c>
      <c r="H654" s="30">
        <v>-50</v>
      </c>
      <c r="I654" s="30">
        <v>-50</v>
      </c>
      <c r="J654" s="30">
        <v>-50</v>
      </c>
      <c r="K654" s="30">
        <v>-50</v>
      </c>
      <c r="L654" s="30">
        <v>30.681427860239427</v>
      </c>
      <c r="M654" s="30">
        <v>-50</v>
      </c>
      <c r="N654" s="30">
        <v>-50</v>
      </c>
    </row>
    <row r="655" spans="2:14" ht="15.75" thickBot="1" x14ac:dyDescent="0.3">
      <c r="B655" s="30" t="s">
        <v>730</v>
      </c>
      <c r="C655" s="30" t="s">
        <v>62</v>
      </c>
      <c r="D655" s="30">
        <v>46.87</v>
      </c>
      <c r="E655" s="30">
        <v>138598.56017456407</v>
      </c>
      <c r="F655" s="30">
        <v>-50</v>
      </c>
      <c r="G655" s="30">
        <v>-50</v>
      </c>
      <c r="H655" s="30">
        <v>-50</v>
      </c>
      <c r="I655" s="30">
        <v>-50</v>
      </c>
      <c r="J655" s="30">
        <v>-50</v>
      </c>
      <c r="K655" s="30">
        <v>-50</v>
      </c>
      <c r="L655" s="30">
        <v>-50</v>
      </c>
      <c r="M655" s="30">
        <v>30.688596865564953</v>
      </c>
      <c r="N655" s="30">
        <v>-50</v>
      </c>
    </row>
    <row r="656" spans="2:14" ht="15.75" thickBot="1" x14ac:dyDescent="0.3">
      <c r="B656" s="30" t="s">
        <v>731</v>
      </c>
      <c r="C656" s="30" t="s">
        <v>80</v>
      </c>
      <c r="D656" s="30">
        <v>159.84</v>
      </c>
      <c r="E656" s="30">
        <v>138758.40017456407</v>
      </c>
      <c r="F656" s="30">
        <v>-50</v>
      </c>
      <c r="G656" s="30">
        <v>-50</v>
      </c>
      <c r="H656" s="30">
        <v>-50</v>
      </c>
      <c r="I656" s="30">
        <v>-50</v>
      </c>
      <c r="J656" s="30">
        <v>-50</v>
      </c>
      <c r="K656" s="30">
        <v>-50</v>
      </c>
      <c r="L656" s="30">
        <v>-50</v>
      </c>
      <c r="M656" s="30">
        <v>-50</v>
      </c>
      <c r="N656" s="30">
        <v>30.715512740756871</v>
      </c>
    </row>
    <row r="657" spans="2:14" ht="26.25" thickBot="1" x14ac:dyDescent="0.3">
      <c r="B657" s="30" t="s">
        <v>732</v>
      </c>
      <c r="C657" s="30" t="s">
        <v>67</v>
      </c>
      <c r="D657" s="30">
        <v>47.95</v>
      </c>
      <c r="E657" s="30">
        <v>138806.35017456408</v>
      </c>
      <c r="F657" s="30">
        <v>-50</v>
      </c>
      <c r="G657" s="30">
        <v>-50</v>
      </c>
      <c r="H657" s="30">
        <v>-50</v>
      </c>
      <c r="I657" s="30">
        <v>-50</v>
      </c>
      <c r="J657" s="30">
        <v>30.734313117456978</v>
      </c>
      <c r="K657" s="30">
        <v>-50</v>
      </c>
      <c r="L657" s="30">
        <v>-50</v>
      </c>
      <c r="M657" s="30">
        <v>-50</v>
      </c>
      <c r="N657" s="30">
        <v>-50</v>
      </c>
    </row>
    <row r="658" spans="2:14" ht="26.25" thickBot="1" x14ac:dyDescent="0.3">
      <c r="B658" s="30" t="s">
        <v>733</v>
      </c>
      <c r="C658" s="30" t="s">
        <v>67</v>
      </c>
      <c r="D658" s="30">
        <v>1246.7</v>
      </c>
      <c r="E658" s="30">
        <v>140053.05017456409</v>
      </c>
      <c r="F658" s="30">
        <v>-50</v>
      </c>
      <c r="G658" s="30">
        <v>-50</v>
      </c>
      <c r="H658" s="30">
        <v>-50</v>
      </c>
      <c r="I658" s="30">
        <v>-50</v>
      </c>
      <c r="J658" s="30">
        <v>30.768131133111094</v>
      </c>
      <c r="K658" s="30">
        <v>-50</v>
      </c>
      <c r="L658" s="30">
        <v>-50</v>
      </c>
      <c r="M658" s="30">
        <v>-50</v>
      </c>
      <c r="N658" s="30">
        <v>-50</v>
      </c>
    </row>
    <row r="659" spans="2:14" ht="15.75" thickBot="1" x14ac:dyDescent="0.3">
      <c r="B659" s="30" t="s">
        <v>734</v>
      </c>
      <c r="C659" s="30" t="s">
        <v>80</v>
      </c>
      <c r="D659" s="30">
        <v>8.9909999999999997</v>
      </c>
      <c r="E659" s="30">
        <v>140062.0411745641</v>
      </c>
      <c r="F659" s="30">
        <v>-50</v>
      </c>
      <c r="G659" s="30">
        <v>-50</v>
      </c>
      <c r="H659" s="30">
        <v>-50</v>
      </c>
      <c r="I659" s="30">
        <v>-50</v>
      </c>
      <c r="J659" s="30">
        <v>-50</v>
      </c>
      <c r="K659" s="30">
        <v>-50</v>
      </c>
      <c r="L659" s="30">
        <v>-50</v>
      </c>
      <c r="M659" s="30">
        <v>-50</v>
      </c>
      <c r="N659" s="30">
        <v>30.794263144263141</v>
      </c>
    </row>
    <row r="660" spans="2:14" ht="15.75" thickBot="1" x14ac:dyDescent="0.3">
      <c r="B660" s="30" t="s">
        <v>735</v>
      </c>
      <c r="C660" s="30" t="s">
        <v>62</v>
      </c>
      <c r="D660" s="30">
        <v>9.11</v>
      </c>
      <c r="E660" s="30">
        <v>140071.15117456409</v>
      </c>
      <c r="F660" s="30">
        <v>-50</v>
      </c>
      <c r="G660" s="30">
        <v>-50</v>
      </c>
      <c r="H660" s="30">
        <v>-50</v>
      </c>
      <c r="I660" s="30">
        <v>-50</v>
      </c>
      <c r="J660" s="30">
        <v>-50</v>
      </c>
      <c r="K660" s="30">
        <v>-50</v>
      </c>
      <c r="L660" s="30">
        <v>-50</v>
      </c>
      <c r="M660" s="30">
        <v>30.926209179798747</v>
      </c>
      <c r="N660" s="30">
        <v>-50</v>
      </c>
    </row>
    <row r="661" spans="2:14" ht="15.75" thickBot="1" x14ac:dyDescent="0.3">
      <c r="B661" s="30" t="s">
        <v>736</v>
      </c>
      <c r="C661" s="30" t="s">
        <v>61</v>
      </c>
      <c r="D661" s="30">
        <v>122.49</v>
      </c>
      <c r="E661" s="30">
        <v>140193.64117456408</v>
      </c>
      <c r="F661" s="30">
        <v>-50</v>
      </c>
      <c r="G661" s="30">
        <v>-50</v>
      </c>
      <c r="H661" s="30">
        <v>-50</v>
      </c>
      <c r="I661" s="30">
        <v>-50</v>
      </c>
      <c r="J661" s="30">
        <v>-50</v>
      </c>
      <c r="K661" s="30">
        <v>31.126045767319511</v>
      </c>
      <c r="L661" s="30">
        <v>-50</v>
      </c>
      <c r="M661" s="30">
        <v>-50</v>
      </c>
      <c r="N661" s="30">
        <v>-50</v>
      </c>
    </row>
    <row r="662" spans="2:14" ht="15.75" thickBot="1" x14ac:dyDescent="0.3">
      <c r="B662" s="30" t="s">
        <v>737</v>
      </c>
      <c r="C662" s="30" t="s">
        <v>62</v>
      </c>
      <c r="D662" s="30">
        <v>75</v>
      </c>
      <c r="E662" s="30">
        <v>140268.64117456408</v>
      </c>
      <c r="F662" s="30">
        <v>-50</v>
      </c>
      <c r="G662" s="30">
        <v>-50</v>
      </c>
      <c r="H662" s="30">
        <v>-50</v>
      </c>
      <c r="I662" s="30">
        <v>-50</v>
      </c>
      <c r="J662" s="30">
        <v>-50</v>
      </c>
      <c r="K662" s="30">
        <v>-50</v>
      </c>
      <c r="L662" s="30">
        <v>-50</v>
      </c>
      <c r="M662" s="30">
        <v>31.129839778964602</v>
      </c>
      <c r="N662" s="30">
        <v>-50</v>
      </c>
    </row>
    <row r="663" spans="2:14" ht="15.75" thickBot="1" x14ac:dyDescent="0.3">
      <c r="B663" s="30" t="s">
        <v>738</v>
      </c>
      <c r="C663" s="30" t="s">
        <v>62</v>
      </c>
      <c r="D663" s="30">
        <v>70.959999999999994</v>
      </c>
      <c r="E663" s="30">
        <v>140339.60117456407</v>
      </c>
      <c r="F663" s="30">
        <v>-50</v>
      </c>
      <c r="G663" s="30">
        <v>-50</v>
      </c>
      <c r="H663" s="30">
        <v>-50</v>
      </c>
      <c r="I663" s="30">
        <v>-50</v>
      </c>
      <c r="J663" s="30">
        <v>-50</v>
      </c>
      <c r="K663" s="30">
        <v>-50</v>
      </c>
      <c r="L663" s="30">
        <v>-50</v>
      </c>
      <c r="M663" s="30">
        <v>31.151178081133089</v>
      </c>
      <c r="N663" s="30">
        <v>-50</v>
      </c>
    </row>
    <row r="664" spans="2:14" ht="26.25" thickBot="1" x14ac:dyDescent="0.3">
      <c r="B664" s="30" t="s">
        <v>739</v>
      </c>
      <c r="C664" s="30" t="s">
        <v>1339</v>
      </c>
      <c r="D664" s="30">
        <v>497.77</v>
      </c>
      <c r="E664" s="30">
        <v>140837.37117456406</v>
      </c>
      <c r="F664" s="30">
        <v>-50</v>
      </c>
      <c r="G664" s="30">
        <v>-50</v>
      </c>
      <c r="H664" s="30">
        <v>-50</v>
      </c>
      <c r="I664" s="30">
        <v>-50</v>
      </c>
      <c r="J664" s="30">
        <v>-50</v>
      </c>
      <c r="K664" s="30">
        <v>-50</v>
      </c>
      <c r="L664" s="30">
        <v>31.183963729952421</v>
      </c>
      <c r="M664" s="30">
        <v>-50</v>
      </c>
      <c r="N664" s="30">
        <v>-50</v>
      </c>
    </row>
    <row r="665" spans="2:14" ht="15.75" thickBot="1" x14ac:dyDescent="0.3">
      <c r="B665" s="30" t="s">
        <v>740</v>
      </c>
      <c r="C665" s="30" t="s">
        <v>62</v>
      </c>
      <c r="D665" s="30">
        <v>75</v>
      </c>
      <c r="E665" s="30">
        <v>140912.37117456406</v>
      </c>
      <c r="F665" s="30">
        <v>-50</v>
      </c>
      <c r="G665" s="30">
        <v>-50</v>
      </c>
      <c r="H665" s="30">
        <v>-50</v>
      </c>
      <c r="I665" s="30">
        <v>-50</v>
      </c>
      <c r="J665" s="30">
        <v>-50</v>
      </c>
      <c r="K665" s="30">
        <v>-50</v>
      </c>
      <c r="L665" s="30">
        <v>-50</v>
      </c>
      <c r="M665" s="30">
        <v>31.21249956349622</v>
      </c>
      <c r="N665" s="30">
        <v>-50</v>
      </c>
    </row>
    <row r="666" spans="2:14" ht="15.75" thickBot="1" x14ac:dyDescent="0.3">
      <c r="B666" s="30" t="s">
        <v>741</v>
      </c>
      <c r="C666" s="30" t="s">
        <v>62</v>
      </c>
      <c r="D666" s="30">
        <v>75</v>
      </c>
      <c r="E666" s="30">
        <v>140987.37117456406</v>
      </c>
      <c r="F666" s="30">
        <v>-50</v>
      </c>
      <c r="G666" s="30">
        <v>-50</v>
      </c>
      <c r="H666" s="30">
        <v>-50</v>
      </c>
      <c r="I666" s="30">
        <v>-50</v>
      </c>
      <c r="J666" s="30">
        <v>-50</v>
      </c>
      <c r="K666" s="30">
        <v>-50</v>
      </c>
      <c r="L666" s="30">
        <v>-50</v>
      </c>
      <c r="M666" s="30">
        <v>31.212524960079744</v>
      </c>
      <c r="N666" s="30">
        <v>-50</v>
      </c>
    </row>
    <row r="667" spans="2:14" ht="15.75" thickBot="1" x14ac:dyDescent="0.3">
      <c r="B667" s="30" t="s">
        <v>742</v>
      </c>
      <c r="C667" s="30" t="s">
        <v>62</v>
      </c>
      <c r="D667" s="30">
        <v>75</v>
      </c>
      <c r="E667" s="30">
        <v>141062.37117456406</v>
      </c>
      <c r="F667" s="30">
        <v>-50</v>
      </c>
      <c r="G667" s="30">
        <v>-50</v>
      </c>
      <c r="H667" s="30">
        <v>-50</v>
      </c>
      <c r="I667" s="30">
        <v>-50</v>
      </c>
      <c r="J667" s="30">
        <v>-50</v>
      </c>
      <c r="K667" s="30">
        <v>-50</v>
      </c>
      <c r="L667" s="30">
        <v>-50</v>
      </c>
      <c r="M667" s="30">
        <v>31.212547182090326</v>
      </c>
      <c r="N667" s="30">
        <v>-50</v>
      </c>
    </row>
    <row r="668" spans="2:14" ht="15.75" thickBot="1" x14ac:dyDescent="0.3">
      <c r="B668" s="30" t="s">
        <v>743</v>
      </c>
      <c r="C668" s="30" t="s">
        <v>62</v>
      </c>
      <c r="D668" s="30">
        <v>75</v>
      </c>
      <c r="E668" s="30">
        <v>141137.37117456406</v>
      </c>
      <c r="F668" s="30">
        <v>-50</v>
      </c>
      <c r="G668" s="30">
        <v>-50</v>
      </c>
      <c r="H668" s="30">
        <v>-50</v>
      </c>
      <c r="I668" s="30">
        <v>-50</v>
      </c>
      <c r="J668" s="30">
        <v>-50</v>
      </c>
      <c r="K668" s="30">
        <v>-50</v>
      </c>
      <c r="L668" s="30">
        <v>-50</v>
      </c>
      <c r="M668" s="30">
        <v>31.242840696971076</v>
      </c>
      <c r="N668" s="30">
        <v>-50</v>
      </c>
    </row>
    <row r="669" spans="2:14" ht="15.75" thickBot="1" x14ac:dyDescent="0.3">
      <c r="B669" s="30" t="s">
        <v>744</v>
      </c>
      <c r="C669" s="30" t="s">
        <v>61</v>
      </c>
      <c r="D669" s="30">
        <v>47.03</v>
      </c>
      <c r="E669" s="30">
        <v>141184.40117456406</v>
      </c>
      <c r="F669" s="30">
        <v>-50</v>
      </c>
      <c r="G669" s="30">
        <v>-50</v>
      </c>
      <c r="H669" s="30">
        <v>-50</v>
      </c>
      <c r="I669" s="30">
        <v>-50</v>
      </c>
      <c r="J669" s="30">
        <v>-50</v>
      </c>
      <c r="K669" s="30">
        <v>31.276578990367479</v>
      </c>
      <c r="L669" s="30">
        <v>-50</v>
      </c>
      <c r="M669" s="30">
        <v>-50</v>
      </c>
      <c r="N669" s="30">
        <v>-50</v>
      </c>
    </row>
    <row r="670" spans="2:14" ht="15.75" thickBot="1" x14ac:dyDescent="0.3">
      <c r="B670" s="30" t="s">
        <v>745</v>
      </c>
      <c r="C670" s="30" t="s">
        <v>61</v>
      </c>
      <c r="D670" s="30">
        <v>64.900000000000006</v>
      </c>
      <c r="E670" s="30">
        <v>141249.30117456405</v>
      </c>
      <c r="F670" s="30">
        <v>-50</v>
      </c>
      <c r="G670" s="30">
        <v>-50</v>
      </c>
      <c r="H670" s="30">
        <v>-50</v>
      </c>
      <c r="I670" s="30">
        <v>-50</v>
      </c>
      <c r="J670" s="30">
        <v>-50</v>
      </c>
      <c r="K670" s="30">
        <v>31.319187915148913</v>
      </c>
      <c r="L670" s="30">
        <v>-50</v>
      </c>
      <c r="M670" s="30">
        <v>-50</v>
      </c>
      <c r="N670" s="30">
        <v>-50</v>
      </c>
    </row>
    <row r="671" spans="2:14" ht="26.25" thickBot="1" x14ac:dyDescent="0.3">
      <c r="B671" s="30" t="s">
        <v>746</v>
      </c>
      <c r="C671" s="30" t="s">
        <v>1339</v>
      </c>
      <c r="D671" s="30">
        <v>301.74</v>
      </c>
      <c r="E671" s="30">
        <v>141551.04117456404</v>
      </c>
      <c r="F671" s="30">
        <v>-50</v>
      </c>
      <c r="G671" s="30">
        <v>-50</v>
      </c>
      <c r="H671" s="30">
        <v>-50</v>
      </c>
      <c r="I671" s="30">
        <v>-50</v>
      </c>
      <c r="J671" s="30">
        <v>-50</v>
      </c>
      <c r="K671" s="30">
        <v>-50</v>
      </c>
      <c r="L671" s="30">
        <v>31.338401301795216</v>
      </c>
      <c r="M671" s="30">
        <v>-50</v>
      </c>
      <c r="N671" s="30">
        <v>-50</v>
      </c>
    </row>
    <row r="672" spans="2:14" ht="15.75" thickBot="1" x14ac:dyDescent="0.3">
      <c r="B672" s="30" t="s">
        <v>747</v>
      </c>
      <c r="C672" s="30" t="s">
        <v>80</v>
      </c>
      <c r="D672" s="30">
        <v>48.051900000000003</v>
      </c>
      <c r="E672" s="30">
        <v>141599.09307456404</v>
      </c>
      <c r="F672" s="30">
        <v>-50</v>
      </c>
      <c r="G672" s="30">
        <v>-50</v>
      </c>
      <c r="H672" s="30">
        <v>-50</v>
      </c>
      <c r="I672" s="30">
        <v>-50</v>
      </c>
      <c r="J672" s="30">
        <v>-50</v>
      </c>
      <c r="K672" s="30">
        <v>-50</v>
      </c>
      <c r="L672" s="30">
        <v>-50</v>
      </c>
      <c r="M672" s="30">
        <v>-50</v>
      </c>
      <c r="N672" s="30">
        <v>31.449663880282923</v>
      </c>
    </row>
    <row r="673" spans="2:14" ht="15.75" thickBot="1" x14ac:dyDescent="0.3">
      <c r="B673" s="30" t="s">
        <v>748</v>
      </c>
      <c r="C673" s="30" t="s">
        <v>62</v>
      </c>
      <c r="D673" s="30">
        <v>36.79</v>
      </c>
      <c r="E673" s="30">
        <v>141635.88307456404</v>
      </c>
      <c r="F673" s="30">
        <v>-50</v>
      </c>
      <c r="G673" s="30">
        <v>-50</v>
      </c>
      <c r="H673" s="30">
        <v>-50</v>
      </c>
      <c r="I673" s="30">
        <v>-50</v>
      </c>
      <c r="J673" s="30">
        <v>-50</v>
      </c>
      <c r="K673" s="30">
        <v>-50</v>
      </c>
      <c r="L673" s="30">
        <v>-50</v>
      </c>
      <c r="M673" s="30">
        <v>31.4869339778549</v>
      </c>
      <c r="N673" s="30">
        <v>-50</v>
      </c>
    </row>
    <row r="674" spans="2:14" ht="15.75" thickBot="1" x14ac:dyDescent="0.3">
      <c r="B674" s="30" t="s">
        <v>749</v>
      </c>
      <c r="C674" s="30" t="s">
        <v>80</v>
      </c>
      <c r="D674" s="30">
        <v>29.97</v>
      </c>
      <c r="E674" s="30">
        <v>141665.85307456405</v>
      </c>
      <c r="F674" s="30">
        <v>-50</v>
      </c>
      <c r="G674" s="30">
        <v>-50</v>
      </c>
      <c r="H674" s="30">
        <v>-50</v>
      </c>
      <c r="I674" s="30">
        <v>-50</v>
      </c>
      <c r="J674" s="30">
        <v>-50</v>
      </c>
      <c r="K674" s="30">
        <v>-50</v>
      </c>
      <c r="L674" s="30">
        <v>-50</v>
      </c>
      <c r="M674" s="30">
        <v>-50</v>
      </c>
      <c r="N674" s="30">
        <v>31.548536026232554</v>
      </c>
    </row>
    <row r="675" spans="2:14" ht="26.25" thickBot="1" x14ac:dyDescent="0.3">
      <c r="B675" s="30" t="s">
        <v>750</v>
      </c>
      <c r="C675" s="30" t="s">
        <v>67</v>
      </c>
      <c r="D675" s="30">
        <v>1265.8800000000001</v>
      </c>
      <c r="E675" s="30">
        <v>142931.73307456405</v>
      </c>
      <c r="F675" s="30">
        <v>-50</v>
      </c>
      <c r="G675" s="30">
        <v>-50</v>
      </c>
      <c r="H675" s="30">
        <v>-50</v>
      </c>
      <c r="I675" s="30">
        <v>-50</v>
      </c>
      <c r="J675" s="30">
        <v>31.562260802669822</v>
      </c>
      <c r="K675" s="30">
        <v>-50</v>
      </c>
      <c r="L675" s="30">
        <v>-50</v>
      </c>
      <c r="M675" s="30">
        <v>-50</v>
      </c>
      <c r="N675" s="30">
        <v>-50</v>
      </c>
    </row>
    <row r="676" spans="2:14" ht="15.75" thickBot="1" x14ac:dyDescent="0.3">
      <c r="B676" s="30" t="s">
        <v>751</v>
      </c>
      <c r="C676" s="30" t="s">
        <v>80</v>
      </c>
      <c r="D676" s="30">
        <v>33.426540000000003</v>
      </c>
      <c r="E676" s="30">
        <v>142965.15961456404</v>
      </c>
      <c r="F676" s="30">
        <v>-50</v>
      </c>
      <c r="G676" s="30">
        <v>-50</v>
      </c>
      <c r="H676" s="30">
        <v>-50</v>
      </c>
      <c r="I676" s="30">
        <v>-50</v>
      </c>
      <c r="J676" s="30">
        <v>-50</v>
      </c>
      <c r="K676" s="30">
        <v>-50</v>
      </c>
      <c r="L676" s="30">
        <v>-50</v>
      </c>
      <c r="M676" s="30">
        <v>-50</v>
      </c>
      <c r="N676" s="30">
        <v>31.581600546548845</v>
      </c>
    </row>
    <row r="677" spans="2:14" ht="15.75" thickBot="1" x14ac:dyDescent="0.3">
      <c r="B677" s="30" t="s">
        <v>752</v>
      </c>
      <c r="C677" s="30" t="s">
        <v>62</v>
      </c>
      <c r="D677" s="30">
        <v>157.9</v>
      </c>
      <c r="E677" s="30">
        <v>143123.05961456403</v>
      </c>
      <c r="F677" s="30">
        <v>-50</v>
      </c>
      <c r="G677" s="30">
        <v>-50</v>
      </c>
      <c r="H677" s="30">
        <v>-50</v>
      </c>
      <c r="I677" s="30">
        <v>-50</v>
      </c>
      <c r="J677" s="30">
        <v>-50</v>
      </c>
      <c r="K677" s="30">
        <v>-50</v>
      </c>
      <c r="L677" s="30">
        <v>-50</v>
      </c>
      <c r="M677" s="30">
        <v>31.609791695302835</v>
      </c>
      <c r="N677" s="30">
        <v>-50</v>
      </c>
    </row>
    <row r="678" spans="2:14" ht="15.75" thickBot="1" x14ac:dyDescent="0.3">
      <c r="B678" s="30" t="s">
        <v>753</v>
      </c>
      <c r="C678" s="30" t="s">
        <v>62</v>
      </c>
      <c r="D678" s="30">
        <v>157.5</v>
      </c>
      <c r="E678" s="30">
        <v>143280.55961456403</v>
      </c>
      <c r="F678" s="30">
        <v>-50</v>
      </c>
      <c r="G678" s="30">
        <v>-50</v>
      </c>
      <c r="H678" s="30">
        <v>-50</v>
      </c>
      <c r="I678" s="30">
        <v>-50</v>
      </c>
      <c r="J678" s="30">
        <v>-50</v>
      </c>
      <c r="K678" s="30">
        <v>-50</v>
      </c>
      <c r="L678" s="30">
        <v>-50</v>
      </c>
      <c r="M678" s="30">
        <v>31.613089816350204</v>
      </c>
      <c r="N678" s="30">
        <v>-50</v>
      </c>
    </row>
    <row r="679" spans="2:14" ht="15.75" thickBot="1" x14ac:dyDescent="0.3">
      <c r="B679" s="30" t="s">
        <v>754</v>
      </c>
      <c r="C679" s="30" t="s">
        <v>62</v>
      </c>
      <c r="D679" s="30">
        <v>158.29</v>
      </c>
      <c r="E679" s="30">
        <v>143438.84961456404</v>
      </c>
      <c r="F679" s="30">
        <v>-50</v>
      </c>
      <c r="G679" s="30">
        <v>-50</v>
      </c>
      <c r="H679" s="30">
        <v>-50</v>
      </c>
      <c r="I679" s="30">
        <v>-50</v>
      </c>
      <c r="J679" s="30">
        <v>-50</v>
      </c>
      <c r="K679" s="30">
        <v>-50</v>
      </c>
      <c r="L679" s="30">
        <v>-50</v>
      </c>
      <c r="M679" s="30">
        <v>31.629519775968141</v>
      </c>
      <c r="N679" s="30">
        <v>-50</v>
      </c>
    </row>
    <row r="680" spans="2:14" ht="15.75" thickBot="1" x14ac:dyDescent="0.3">
      <c r="B680" s="30" t="s">
        <v>755</v>
      </c>
      <c r="C680" s="30" t="s">
        <v>62</v>
      </c>
      <c r="D680" s="30">
        <v>36.79</v>
      </c>
      <c r="E680" s="30">
        <v>143475.63961456405</v>
      </c>
      <c r="F680" s="30">
        <v>-50</v>
      </c>
      <c r="G680" s="30">
        <v>-50</v>
      </c>
      <c r="H680" s="30">
        <v>-50</v>
      </c>
      <c r="I680" s="30">
        <v>-50</v>
      </c>
      <c r="J680" s="30">
        <v>-50</v>
      </c>
      <c r="K680" s="30">
        <v>-50</v>
      </c>
      <c r="L680" s="30">
        <v>-50</v>
      </c>
      <c r="M680" s="30">
        <v>31.729658421464336</v>
      </c>
      <c r="N680" s="30">
        <v>-50</v>
      </c>
    </row>
    <row r="681" spans="2:14" ht="15.75" thickBot="1" x14ac:dyDescent="0.3">
      <c r="B681" s="30" t="s">
        <v>756</v>
      </c>
      <c r="C681" s="30" t="s">
        <v>80</v>
      </c>
      <c r="D681" s="30">
        <v>32.367599999999996</v>
      </c>
      <c r="E681" s="30">
        <v>143508.00721456404</v>
      </c>
      <c r="F681" s="30">
        <v>-50</v>
      </c>
      <c r="G681" s="30">
        <v>-50</v>
      </c>
      <c r="H681" s="30">
        <v>-50</v>
      </c>
      <c r="I681" s="30">
        <v>-50</v>
      </c>
      <c r="J681" s="30">
        <v>-50</v>
      </c>
      <c r="K681" s="30">
        <v>-50</v>
      </c>
      <c r="L681" s="30">
        <v>-50</v>
      </c>
      <c r="M681" s="30">
        <v>-50</v>
      </c>
      <c r="N681" s="30">
        <v>31.782911605257141</v>
      </c>
    </row>
    <row r="682" spans="2:14" ht="15.75" thickBot="1" x14ac:dyDescent="0.3">
      <c r="B682" s="30" t="s">
        <v>757</v>
      </c>
      <c r="C682" s="30" t="s">
        <v>80</v>
      </c>
      <c r="D682" s="30">
        <v>5.3946000000000005</v>
      </c>
      <c r="E682" s="30">
        <v>143513.40181456404</v>
      </c>
      <c r="F682" s="30">
        <v>-50</v>
      </c>
      <c r="G682" s="30">
        <v>-50</v>
      </c>
      <c r="H682" s="30">
        <v>-50</v>
      </c>
      <c r="I682" s="30">
        <v>-50</v>
      </c>
      <c r="J682" s="30">
        <v>-50</v>
      </c>
      <c r="K682" s="30">
        <v>-50</v>
      </c>
      <c r="L682" s="30">
        <v>-50</v>
      </c>
      <c r="M682" s="30">
        <v>-50</v>
      </c>
      <c r="N682" s="30">
        <v>31.788855312774416</v>
      </c>
    </row>
    <row r="683" spans="2:14" ht="15.75" thickBot="1" x14ac:dyDescent="0.3">
      <c r="B683" s="30" t="s">
        <v>758</v>
      </c>
      <c r="C683" s="30" t="s">
        <v>62</v>
      </c>
      <c r="D683" s="30">
        <v>38.369999999999997</v>
      </c>
      <c r="E683" s="30">
        <v>143551.77181456404</v>
      </c>
      <c r="F683" s="30">
        <v>-50</v>
      </c>
      <c r="G683" s="30">
        <v>-50</v>
      </c>
      <c r="H683" s="30">
        <v>-50</v>
      </c>
      <c r="I683" s="30">
        <v>-50</v>
      </c>
      <c r="J683" s="30">
        <v>-50</v>
      </c>
      <c r="K683" s="30">
        <v>-50</v>
      </c>
      <c r="L683" s="30">
        <v>-50</v>
      </c>
      <c r="M683" s="30">
        <v>31.794847950960659</v>
      </c>
      <c r="N683" s="30">
        <v>-50</v>
      </c>
    </row>
    <row r="684" spans="2:14" ht="15.75" thickBot="1" x14ac:dyDescent="0.3">
      <c r="B684" s="30" t="s">
        <v>759</v>
      </c>
      <c r="C684" s="30" t="s">
        <v>62</v>
      </c>
      <c r="D684" s="30">
        <v>38.369999999999997</v>
      </c>
      <c r="E684" s="30">
        <v>143590.14181456403</v>
      </c>
      <c r="F684" s="30">
        <v>-50</v>
      </c>
      <c r="G684" s="30">
        <v>-50</v>
      </c>
      <c r="H684" s="30">
        <v>-50</v>
      </c>
      <c r="I684" s="30">
        <v>-50</v>
      </c>
      <c r="J684" s="30">
        <v>-50</v>
      </c>
      <c r="K684" s="30">
        <v>-50</v>
      </c>
      <c r="L684" s="30">
        <v>-50</v>
      </c>
      <c r="M684" s="30">
        <v>31.815723956297187</v>
      </c>
      <c r="N684" s="30">
        <v>-50</v>
      </c>
    </row>
    <row r="685" spans="2:14" ht="15.75" thickBot="1" x14ac:dyDescent="0.3">
      <c r="B685" s="30" t="s">
        <v>760</v>
      </c>
      <c r="C685" s="30" t="s">
        <v>62</v>
      </c>
      <c r="D685" s="30">
        <v>44.55</v>
      </c>
      <c r="E685" s="30">
        <v>143634.69181456402</v>
      </c>
      <c r="F685" s="30">
        <v>-50</v>
      </c>
      <c r="G685" s="30">
        <v>-50</v>
      </c>
      <c r="H685" s="30">
        <v>-50</v>
      </c>
      <c r="I685" s="30">
        <v>-50</v>
      </c>
      <c r="J685" s="30">
        <v>-50</v>
      </c>
      <c r="K685" s="30">
        <v>-50</v>
      </c>
      <c r="L685" s="30">
        <v>-50</v>
      </c>
      <c r="M685" s="30">
        <v>31.818092411877728</v>
      </c>
      <c r="N685" s="30">
        <v>-50</v>
      </c>
    </row>
    <row r="686" spans="2:14" ht="15.75" thickBot="1" x14ac:dyDescent="0.3">
      <c r="B686" s="30" t="s">
        <v>761</v>
      </c>
      <c r="C686" s="30" t="s">
        <v>80</v>
      </c>
      <c r="D686" s="30">
        <v>27.972000000000001</v>
      </c>
      <c r="E686" s="30">
        <v>143662.66381456403</v>
      </c>
      <c r="F686" s="30">
        <v>-50</v>
      </c>
      <c r="G686" s="30">
        <v>-50</v>
      </c>
      <c r="H686" s="30">
        <v>-50</v>
      </c>
      <c r="I686" s="30">
        <v>-50</v>
      </c>
      <c r="J686" s="30">
        <v>-50</v>
      </c>
      <c r="K686" s="30">
        <v>-50</v>
      </c>
      <c r="L686" s="30">
        <v>-50</v>
      </c>
      <c r="M686" s="30">
        <v>-50</v>
      </c>
      <c r="N686" s="30">
        <v>31.824404766754601</v>
      </c>
    </row>
    <row r="687" spans="2:14" ht="15.75" thickBot="1" x14ac:dyDescent="0.3">
      <c r="B687" s="30" t="s">
        <v>762</v>
      </c>
      <c r="C687" s="30" t="s">
        <v>62</v>
      </c>
      <c r="D687" s="30">
        <v>77</v>
      </c>
      <c r="E687" s="30">
        <v>143739.66381456403</v>
      </c>
      <c r="F687" s="30">
        <v>-50</v>
      </c>
      <c r="G687" s="30">
        <v>-50</v>
      </c>
      <c r="H687" s="30">
        <v>-50</v>
      </c>
      <c r="I687" s="30">
        <v>-50</v>
      </c>
      <c r="J687" s="30">
        <v>-50</v>
      </c>
      <c r="K687" s="30">
        <v>-50</v>
      </c>
      <c r="L687" s="30">
        <v>-50</v>
      </c>
      <c r="M687" s="30">
        <v>31.852047117041959</v>
      </c>
      <c r="N687" s="30">
        <v>-50</v>
      </c>
    </row>
    <row r="688" spans="2:14" ht="15.75" thickBot="1" x14ac:dyDescent="0.3">
      <c r="B688" s="30" t="s">
        <v>763</v>
      </c>
      <c r="C688" s="30" t="s">
        <v>62</v>
      </c>
      <c r="D688" s="30">
        <v>44.55</v>
      </c>
      <c r="E688" s="30">
        <v>143784.21381456402</v>
      </c>
      <c r="F688" s="30">
        <v>-50</v>
      </c>
      <c r="G688" s="30">
        <v>-50</v>
      </c>
      <c r="H688" s="30">
        <v>-50</v>
      </c>
      <c r="I688" s="30">
        <v>-50</v>
      </c>
      <c r="J688" s="30">
        <v>-50</v>
      </c>
      <c r="K688" s="30">
        <v>-50</v>
      </c>
      <c r="L688" s="30">
        <v>-50</v>
      </c>
      <c r="M688" s="30">
        <v>31.8752662007564</v>
      </c>
      <c r="N688" s="30">
        <v>-50</v>
      </c>
    </row>
    <row r="689" spans="2:14" ht="15.75" thickBot="1" x14ac:dyDescent="0.3">
      <c r="B689" s="30" t="s">
        <v>764</v>
      </c>
      <c r="C689" s="30" t="s">
        <v>80</v>
      </c>
      <c r="D689" s="30">
        <v>11.988</v>
      </c>
      <c r="E689" s="30">
        <v>143796.20181456403</v>
      </c>
      <c r="F689" s="30">
        <v>-50</v>
      </c>
      <c r="G689" s="30">
        <v>-50</v>
      </c>
      <c r="H689" s="30">
        <v>-50</v>
      </c>
      <c r="I689" s="30">
        <v>-50</v>
      </c>
      <c r="J689" s="30">
        <v>-50</v>
      </c>
      <c r="K689" s="30">
        <v>-50</v>
      </c>
      <c r="L689" s="30">
        <v>-50</v>
      </c>
      <c r="M689" s="30">
        <v>-50</v>
      </c>
      <c r="N689" s="30">
        <v>31.906416097190579</v>
      </c>
    </row>
    <row r="690" spans="2:14" ht="15.75" thickBot="1" x14ac:dyDescent="0.3">
      <c r="B690" s="30" t="s">
        <v>765</v>
      </c>
      <c r="C690" s="30" t="s">
        <v>62</v>
      </c>
      <c r="D690" s="30">
        <v>146.99</v>
      </c>
      <c r="E690" s="30">
        <v>143943.19181456402</v>
      </c>
      <c r="F690" s="30">
        <v>-50</v>
      </c>
      <c r="G690" s="30">
        <v>-50</v>
      </c>
      <c r="H690" s="30">
        <v>-50</v>
      </c>
      <c r="I690" s="30">
        <v>-50</v>
      </c>
      <c r="J690" s="30">
        <v>-50</v>
      </c>
      <c r="K690" s="30">
        <v>-50</v>
      </c>
      <c r="L690" s="30">
        <v>-50</v>
      </c>
      <c r="M690" s="30">
        <v>32.023318163895198</v>
      </c>
      <c r="N690" s="30">
        <v>-50</v>
      </c>
    </row>
    <row r="691" spans="2:14" ht="15.75" thickBot="1" x14ac:dyDescent="0.3">
      <c r="B691" s="30" t="s">
        <v>766</v>
      </c>
      <c r="C691" s="30" t="s">
        <v>62</v>
      </c>
      <c r="D691" s="30">
        <v>36.79</v>
      </c>
      <c r="E691" s="30">
        <v>143979.98181456403</v>
      </c>
      <c r="F691" s="30">
        <v>-50</v>
      </c>
      <c r="G691" s="30">
        <v>-50</v>
      </c>
      <c r="H691" s="30">
        <v>-50</v>
      </c>
      <c r="I691" s="30">
        <v>-50</v>
      </c>
      <c r="J691" s="30">
        <v>-50</v>
      </c>
      <c r="K691" s="30">
        <v>-50</v>
      </c>
      <c r="L691" s="30">
        <v>-50</v>
      </c>
      <c r="M691" s="30">
        <v>32.053810962727461</v>
      </c>
      <c r="N691" s="30">
        <v>-50</v>
      </c>
    </row>
    <row r="692" spans="2:14" ht="15.75" thickBot="1" x14ac:dyDescent="0.3">
      <c r="B692" s="30" t="s">
        <v>767</v>
      </c>
      <c r="C692" s="30" t="s">
        <v>62</v>
      </c>
      <c r="D692" s="30">
        <v>155</v>
      </c>
      <c r="E692" s="30">
        <v>144134.98181456403</v>
      </c>
      <c r="F692" s="30">
        <v>-50</v>
      </c>
      <c r="G692" s="30">
        <v>-50</v>
      </c>
      <c r="H692" s="30">
        <v>-50</v>
      </c>
      <c r="I692" s="30">
        <v>-50</v>
      </c>
      <c r="J692" s="30">
        <v>-50</v>
      </c>
      <c r="K692" s="30">
        <v>-50</v>
      </c>
      <c r="L692" s="30">
        <v>-50</v>
      </c>
      <c r="M692" s="30">
        <v>32.067409590420205</v>
      </c>
      <c r="N692" s="30">
        <v>-50</v>
      </c>
    </row>
    <row r="693" spans="2:14" ht="15.75" thickBot="1" x14ac:dyDescent="0.3">
      <c r="B693" s="30" t="s">
        <v>768</v>
      </c>
      <c r="C693" s="30" t="s">
        <v>62</v>
      </c>
      <c r="D693" s="30">
        <v>146.99</v>
      </c>
      <c r="E693" s="30">
        <v>144281.97181456402</v>
      </c>
      <c r="F693" s="30">
        <v>-50</v>
      </c>
      <c r="G693" s="30">
        <v>-50</v>
      </c>
      <c r="H693" s="30">
        <v>-50</v>
      </c>
      <c r="I693" s="30">
        <v>-50</v>
      </c>
      <c r="J693" s="30">
        <v>-50</v>
      </c>
      <c r="K693" s="30">
        <v>-50</v>
      </c>
      <c r="L693" s="30">
        <v>-50</v>
      </c>
      <c r="M693" s="30">
        <v>32.115858557057891</v>
      </c>
      <c r="N693" s="30">
        <v>-50</v>
      </c>
    </row>
    <row r="694" spans="2:14" ht="15.75" thickBot="1" x14ac:dyDescent="0.3">
      <c r="B694" s="30" t="s">
        <v>769</v>
      </c>
      <c r="C694" s="30" t="s">
        <v>80</v>
      </c>
      <c r="D694" s="30">
        <v>50.948999999999998</v>
      </c>
      <c r="E694" s="30">
        <v>144332.92081456402</v>
      </c>
      <c r="F694" s="30">
        <v>-50</v>
      </c>
      <c r="G694" s="30">
        <v>-50</v>
      </c>
      <c r="H694" s="30">
        <v>-50</v>
      </c>
      <c r="I694" s="30">
        <v>-50</v>
      </c>
      <c r="J694" s="30">
        <v>-50</v>
      </c>
      <c r="K694" s="30">
        <v>-50</v>
      </c>
      <c r="L694" s="30">
        <v>-50</v>
      </c>
      <c r="M694" s="30">
        <v>-50</v>
      </c>
      <c r="N694" s="30">
        <v>32.156194373418806</v>
      </c>
    </row>
    <row r="695" spans="2:14" ht="15.75" thickBot="1" x14ac:dyDescent="0.3">
      <c r="B695" s="30" t="s">
        <v>770</v>
      </c>
      <c r="C695" s="30" t="s">
        <v>80</v>
      </c>
      <c r="D695" s="30">
        <v>76.223699999999994</v>
      </c>
      <c r="E695" s="30">
        <v>144409.14451456402</v>
      </c>
      <c r="F695" s="30">
        <v>-50</v>
      </c>
      <c r="G695" s="30">
        <v>-50</v>
      </c>
      <c r="H695" s="30">
        <v>-50</v>
      </c>
      <c r="I695" s="30">
        <v>-50</v>
      </c>
      <c r="J695" s="30">
        <v>-50</v>
      </c>
      <c r="K695" s="30">
        <v>-50</v>
      </c>
      <c r="L695" s="30">
        <v>-50</v>
      </c>
      <c r="M695" s="30">
        <v>-50</v>
      </c>
      <c r="N695" s="30">
        <v>32.16581538319312</v>
      </c>
    </row>
    <row r="696" spans="2:14" ht="15.75" thickBot="1" x14ac:dyDescent="0.3">
      <c r="B696" s="30" t="s">
        <v>771</v>
      </c>
      <c r="C696" s="30" t="s">
        <v>62</v>
      </c>
      <c r="D696" s="30">
        <v>44.55</v>
      </c>
      <c r="E696" s="30">
        <v>144453.69451456401</v>
      </c>
      <c r="F696" s="30">
        <v>-50</v>
      </c>
      <c r="G696" s="30">
        <v>-50</v>
      </c>
      <c r="H696" s="30">
        <v>-50</v>
      </c>
      <c r="I696" s="30">
        <v>-50</v>
      </c>
      <c r="J696" s="30">
        <v>-50</v>
      </c>
      <c r="K696" s="30">
        <v>-50</v>
      </c>
      <c r="L696" s="30">
        <v>-50</v>
      </c>
      <c r="M696" s="30">
        <v>32.169007841800209</v>
      </c>
      <c r="N696" s="30">
        <v>-50</v>
      </c>
    </row>
    <row r="697" spans="2:14" ht="15.75" thickBot="1" x14ac:dyDescent="0.3">
      <c r="B697" s="30" t="s">
        <v>772</v>
      </c>
      <c r="C697" s="30" t="s">
        <v>62</v>
      </c>
      <c r="D697" s="30">
        <v>44.55</v>
      </c>
      <c r="E697" s="30">
        <v>144498.24451456399</v>
      </c>
      <c r="F697" s="30">
        <v>-50</v>
      </c>
      <c r="G697" s="30">
        <v>-50</v>
      </c>
      <c r="H697" s="30">
        <v>-50</v>
      </c>
      <c r="I697" s="30">
        <v>-50</v>
      </c>
      <c r="J697" s="30">
        <v>-50</v>
      </c>
      <c r="K697" s="30">
        <v>-50</v>
      </c>
      <c r="L697" s="30">
        <v>-50</v>
      </c>
      <c r="M697" s="30">
        <v>32.169007841800209</v>
      </c>
      <c r="N697" s="30">
        <v>-50</v>
      </c>
    </row>
    <row r="698" spans="2:14" ht="15.75" thickBot="1" x14ac:dyDescent="0.3">
      <c r="B698" s="30" t="s">
        <v>773</v>
      </c>
      <c r="C698" s="30" t="s">
        <v>62</v>
      </c>
      <c r="D698" s="30">
        <v>44.55</v>
      </c>
      <c r="E698" s="30">
        <v>144542.79451456398</v>
      </c>
      <c r="F698" s="30">
        <v>-50</v>
      </c>
      <c r="G698" s="30">
        <v>-50</v>
      </c>
      <c r="H698" s="30">
        <v>-50</v>
      </c>
      <c r="I698" s="30">
        <v>-50</v>
      </c>
      <c r="J698" s="30">
        <v>-50</v>
      </c>
      <c r="K698" s="30">
        <v>-50</v>
      </c>
      <c r="L698" s="30">
        <v>-50</v>
      </c>
      <c r="M698" s="30">
        <v>32.169007841800209</v>
      </c>
      <c r="N698" s="30">
        <v>-50</v>
      </c>
    </row>
    <row r="699" spans="2:14" ht="15.75" thickBot="1" x14ac:dyDescent="0.3">
      <c r="B699" s="30" t="s">
        <v>774</v>
      </c>
      <c r="C699" s="30" t="s">
        <v>80</v>
      </c>
      <c r="D699" s="30">
        <v>16.783200000000001</v>
      </c>
      <c r="E699" s="30">
        <v>144559.57771456399</v>
      </c>
      <c r="F699" s="30">
        <v>-50</v>
      </c>
      <c r="G699" s="30">
        <v>-50</v>
      </c>
      <c r="H699" s="30">
        <v>-50</v>
      </c>
      <c r="I699" s="30">
        <v>-50</v>
      </c>
      <c r="J699" s="30">
        <v>-50</v>
      </c>
      <c r="K699" s="30">
        <v>-50</v>
      </c>
      <c r="L699" s="30">
        <v>-50</v>
      </c>
      <c r="M699" s="30">
        <v>-50</v>
      </c>
      <c r="N699" s="30">
        <v>32.170189452675963</v>
      </c>
    </row>
    <row r="700" spans="2:14" ht="15.75" thickBot="1" x14ac:dyDescent="0.3">
      <c r="B700" s="30" t="s">
        <v>775</v>
      </c>
      <c r="C700" s="30" t="s">
        <v>80</v>
      </c>
      <c r="D700" s="30">
        <v>5.7442500000000001</v>
      </c>
      <c r="E700" s="30">
        <v>144565.32196456398</v>
      </c>
      <c r="F700" s="30">
        <v>-50</v>
      </c>
      <c r="G700" s="30">
        <v>-50</v>
      </c>
      <c r="H700" s="30">
        <v>-50</v>
      </c>
      <c r="I700" s="30">
        <v>-50</v>
      </c>
      <c r="J700" s="30">
        <v>-50</v>
      </c>
      <c r="K700" s="30">
        <v>-50</v>
      </c>
      <c r="L700" s="30">
        <v>-50</v>
      </c>
      <c r="M700" s="30">
        <v>-50</v>
      </c>
      <c r="N700" s="30">
        <v>32.196450908552606</v>
      </c>
    </row>
    <row r="701" spans="2:14" ht="15.75" thickBot="1" x14ac:dyDescent="0.3">
      <c r="B701" s="30" t="s">
        <v>776</v>
      </c>
      <c r="C701" s="30" t="s">
        <v>80</v>
      </c>
      <c r="D701" s="30">
        <v>29.97</v>
      </c>
      <c r="E701" s="30">
        <v>144595.29196456398</v>
      </c>
      <c r="F701" s="30">
        <v>-50</v>
      </c>
      <c r="G701" s="30">
        <v>-50</v>
      </c>
      <c r="H701" s="30">
        <v>-50</v>
      </c>
      <c r="I701" s="30">
        <v>-50</v>
      </c>
      <c r="J701" s="30">
        <v>-50</v>
      </c>
      <c r="K701" s="30">
        <v>-50</v>
      </c>
      <c r="L701" s="30">
        <v>-50</v>
      </c>
      <c r="M701" s="30">
        <v>-50</v>
      </c>
      <c r="N701" s="30">
        <v>32.245122013937106</v>
      </c>
    </row>
    <row r="702" spans="2:14" ht="15.75" thickBot="1" x14ac:dyDescent="0.3">
      <c r="B702" s="30" t="s">
        <v>777</v>
      </c>
      <c r="C702" s="30" t="s">
        <v>62</v>
      </c>
      <c r="D702" s="30">
        <v>44.55</v>
      </c>
      <c r="E702" s="30">
        <v>144639.84196456397</v>
      </c>
      <c r="F702" s="30">
        <v>-50</v>
      </c>
      <c r="G702" s="30">
        <v>-50</v>
      </c>
      <c r="H702" s="30">
        <v>-50</v>
      </c>
      <c r="I702" s="30">
        <v>-50</v>
      </c>
      <c r="J702" s="30">
        <v>-50</v>
      </c>
      <c r="K702" s="30">
        <v>-50</v>
      </c>
      <c r="L702" s="30">
        <v>-50</v>
      </c>
      <c r="M702" s="30">
        <v>32.256433961806309</v>
      </c>
      <c r="N702" s="30">
        <v>-50</v>
      </c>
    </row>
    <row r="703" spans="2:14" ht="15.75" thickBot="1" x14ac:dyDescent="0.3">
      <c r="B703" s="30" t="s">
        <v>778</v>
      </c>
      <c r="C703" s="30" t="s">
        <v>80</v>
      </c>
      <c r="D703" s="30">
        <v>29.97</v>
      </c>
      <c r="E703" s="30">
        <v>144669.81196456397</v>
      </c>
      <c r="F703" s="30">
        <v>-50</v>
      </c>
      <c r="G703" s="30">
        <v>-50</v>
      </c>
      <c r="H703" s="30">
        <v>-50</v>
      </c>
      <c r="I703" s="30">
        <v>-50</v>
      </c>
      <c r="J703" s="30">
        <v>-50</v>
      </c>
      <c r="K703" s="30">
        <v>-50</v>
      </c>
      <c r="L703" s="30">
        <v>-50</v>
      </c>
      <c r="M703" s="30">
        <v>-50</v>
      </c>
      <c r="N703" s="30">
        <v>32.276075884543765</v>
      </c>
    </row>
    <row r="704" spans="2:14" ht="15.75" thickBot="1" x14ac:dyDescent="0.3">
      <c r="B704" s="30" t="s">
        <v>779</v>
      </c>
      <c r="C704" s="30" t="s">
        <v>80</v>
      </c>
      <c r="D704" s="30">
        <v>29.97</v>
      </c>
      <c r="E704" s="30">
        <v>144699.78196456397</v>
      </c>
      <c r="F704" s="30">
        <v>-50</v>
      </c>
      <c r="G704" s="30">
        <v>-50</v>
      </c>
      <c r="H704" s="30">
        <v>-50</v>
      </c>
      <c r="I704" s="30">
        <v>-50</v>
      </c>
      <c r="J704" s="30">
        <v>-50</v>
      </c>
      <c r="K704" s="30">
        <v>-50</v>
      </c>
      <c r="L704" s="30">
        <v>-50</v>
      </c>
      <c r="M704" s="30">
        <v>-50</v>
      </c>
      <c r="N704" s="30">
        <v>32.298319649698961</v>
      </c>
    </row>
    <row r="705" spans="2:14" ht="15.75" thickBot="1" x14ac:dyDescent="0.3">
      <c r="B705" s="30" t="s">
        <v>780</v>
      </c>
      <c r="C705" s="30" t="s">
        <v>80</v>
      </c>
      <c r="D705" s="30">
        <v>95.903999999999996</v>
      </c>
      <c r="E705" s="30">
        <v>144795.68596456398</v>
      </c>
      <c r="F705" s="30">
        <v>-50</v>
      </c>
      <c r="G705" s="30">
        <v>-50</v>
      </c>
      <c r="H705" s="30">
        <v>-50</v>
      </c>
      <c r="I705" s="30">
        <v>-50</v>
      </c>
      <c r="J705" s="30">
        <v>-50</v>
      </c>
      <c r="K705" s="30">
        <v>-50</v>
      </c>
      <c r="L705" s="30">
        <v>-50</v>
      </c>
      <c r="M705" s="30">
        <v>-50</v>
      </c>
      <c r="N705" s="30">
        <v>32.306283582996606</v>
      </c>
    </row>
    <row r="706" spans="2:14" ht="15.75" thickBot="1" x14ac:dyDescent="0.3">
      <c r="B706" s="30" t="s">
        <v>781</v>
      </c>
      <c r="C706" s="30" t="s">
        <v>62</v>
      </c>
      <c r="D706" s="30">
        <v>158.5</v>
      </c>
      <c r="E706" s="30">
        <v>144954.18596456398</v>
      </c>
      <c r="F706" s="30">
        <v>-50</v>
      </c>
      <c r="G706" s="30">
        <v>-50</v>
      </c>
      <c r="H706" s="30">
        <v>-50</v>
      </c>
      <c r="I706" s="30">
        <v>-50</v>
      </c>
      <c r="J706" s="30">
        <v>-50</v>
      </c>
      <c r="K706" s="30">
        <v>-50</v>
      </c>
      <c r="L706" s="30">
        <v>-50</v>
      </c>
      <c r="M706" s="30">
        <v>32.394789653422734</v>
      </c>
      <c r="N706" s="30">
        <v>-50</v>
      </c>
    </row>
    <row r="707" spans="2:14" ht="15.75" thickBot="1" x14ac:dyDescent="0.3">
      <c r="B707" s="30" t="s">
        <v>782</v>
      </c>
      <c r="C707" s="30" t="s">
        <v>62</v>
      </c>
      <c r="D707" s="30">
        <v>45</v>
      </c>
      <c r="E707" s="30">
        <v>144999.18596456398</v>
      </c>
      <c r="F707" s="30">
        <v>-50</v>
      </c>
      <c r="G707" s="30">
        <v>-50</v>
      </c>
      <c r="H707" s="30">
        <v>-50</v>
      </c>
      <c r="I707" s="30">
        <v>-50</v>
      </c>
      <c r="J707" s="30">
        <v>-50</v>
      </c>
      <c r="K707" s="30">
        <v>-50</v>
      </c>
      <c r="L707" s="30">
        <v>-50</v>
      </c>
      <c r="M707" s="30">
        <v>32.398368115919226</v>
      </c>
      <c r="N707" s="30">
        <v>-50</v>
      </c>
    </row>
    <row r="708" spans="2:14" ht="26.25" thickBot="1" x14ac:dyDescent="0.3">
      <c r="B708" s="30" t="s">
        <v>783</v>
      </c>
      <c r="C708" s="30" t="s">
        <v>67</v>
      </c>
      <c r="D708" s="30">
        <v>237.79</v>
      </c>
      <c r="E708" s="30">
        <v>145236.97596456399</v>
      </c>
      <c r="F708" s="30">
        <v>-50</v>
      </c>
      <c r="G708" s="30">
        <v>-50</v>
      </c>
      <c r="H708" s="30">
        <v>-50</v>
      </c>
      <c r="I708" s="30">
        <v>-50</v>
      </c>
      <c r="J708" s="30">
        <v>32.491936890369644</v>
      </c>
      <c r="K708" s="30">
        <v>-50</v>
      </c>
      <c r="L708" s="30">
        <v>-50</v>
      </c>
      <c r="M708" s="30">
        <v>-50</v>
      </c>
      <c r="N708" s="30">
        <v>-50</v>
      </c>
    </row>
    <row r="709" spans="2:14" ht="15.75" thickBot="1" x14ac:dyDescent="0.3">
      <c r="B709" s="30" t="s">
        <v>784</v>
      </c>
      <c r="C709" s="30" t="s">
        <v>80</v>
      </c>
      <c r="D709" s="30">
        <v>3.1968000000000001</v>
      </c>
      <c r="E709" s="30">
        <v>145240.17276456399</v>
      </c>
      <c r="F709" s="30">
        <v>-50</v>
      </c>
      <c r="G709" s="30">
        <v>-50</v>
      </c>
      <c r="H709" s="30">
        <v>-50</v>
      </c>
      <c r="I709" s="30">
        <v>-50</v>
      </c>
      <c r="J709" s="30">
        <v>-50</v>
      </c>
      <c r="K709" s="30">
        <v>-50</v>
      </c>
      <c r="L709" s="30">
        <v>-50</v>
      </c>
      <c r="M709" s="30">
        <v>-50</v>
      </c>
      <c r="N709" s="30">
        <v>32.500467027834851</v>
      </c>
    </row>
    <row r="710" spans="2:14" ht="15.75" thickBot="1" x14ac:dyDescent="0.3">
      <c r="B710" s="30" t="s">
        <v>785</v>
      </c>
      <c r="C710" s="30" t="s">
        <v>80</v>
      </c>
      <c r="D710" s="30">
        <v>2.3975999999999997</v>
      </c>
      <c r="E710" s="30">
        <v>145242.57036456399</v>
      </c>
      <c r="F710" s="30">
        <v>-50</v>
      </c>
      <c r="G710" s="30">
        <v>-50</v>
      </c>
      <c r="H710" s="30">
        <v>-50</v>
      </c>
      <c r="I710" s="30">
        <v>-50</v>
      </c>
      <c r="J710" s="30">
        <v>-50</v>
      </c>
      <c r="K710" s="30">
        <v>-50</v>
      </c>
      <c r="L710" s="30">
        <v>-50</v>
      </c>
      <c r="M710" s="30">
        <v>-50</v>
      </c>
      <c r="N710" s="30">
        <v>32.502558398220245</v>
      </c>
    </row>
    <row r="711" spans="2:14" ht="15.75" thickBot="1" x14ac:dyDescent="0.3">
      <c r="B711" s="30" t="s">
        <v>786</v>
      </c>
      <c r="C711" s="30" t="s">
        <v>80</v>
      </c>
      <c r="D711" s="30">
        <v>4.9950000000000001</v>
      </c>
      <c r="E711" s="30">
        <v>145247.56536456398</v>
      </c>
      <c r="F711" s="30">
        <v>-50</v>
      </c>
      <c r="G711" s="30">
        <v>-50</v>
      </c>
      <c r="H711" s="30">
        <v>-50</v>
      </c>
      <c r="I711" s="30">
        <v>-50</v>
      </c>
      <c r="J711" s="30">
        <v>-50</v>
      </c>
      <c r="K711" s="30">
        <v>-50</v>
      </c>
      <c r="L711" s="30">
        <v>-50</v>
      </c>
      <c r="M711" s="30">
        <v>-50</v>
      </c>
      <c r="N711" s="30">
        <v>32.614804347826087</v>
      </c>
    </row>
    <row r="712" spans="2:14" ht="15.75" thickBot="1" x14ac:dyDescent="0.3">
      <c r="B712" s="30" t="s">
        <v>787</v>
      </c>
      <c r="C712" s="30" t="s">
        <v>62</v>
      </c>
      <c r="D712" s="30">
        <v>56.32</v>
      </c>
      <c r="E712" s="30">
        <v>145303.88536456399</v>
      </c>
      <c r="F712" s="30">
        <v>-50</v>
      </c>
      <c r="G712" s="30">
        <v>-50</v>
      </c>
      <c r="H712" s="30">
        <v>-50</v>
      </c>
      <c r="I712" s="30">
        <v>-50</v>
      </c>
      <c r="J712" s="30">
        <v>-50</v>
      </c>
      <c r="K712" s="30">
        <v>-50</v>
      </c>
      <c r="L712" s="30">
        <v>-50</v>
      </c>
      <c r="M712" s="30">
        <v>32.690727259574921</v>
      </c>
      <c r="N712" s="30">
        <v>-50</v>
      </c>
    </row>
    <row r="713" spans="2:14" ht="15.75" thickBot="1" x14ac:dyDescent="0.3">
      <c r="B713" s="30" t="s">
        <v>788</v>
      </c>
      <c r="C713" s="30" t="s">
        <v>80</v>
      </c>
      <c r="D713" s="30">
        <v>43.456499999999998</v>
      </c>
      <c r="E713" s="30">
        <v>145347.34186456399</v>
      </c>
      <c r="F713" s="30">
        <v>-50</v>
      </c>
      <c r="G713" s="30">
        <v>-50</v>
      </c>
      <c r="H713" s="30">
        <v>-50</v>
      </c>
      <c r="I713" s="30">
        <v>-50</v>
      </c>
      <c r="J713" s="30">
        <v>-50</v>
      </c>
      <c r="K713" s="30">
        <v>-50</v>
      </c>
      <c r="L713" s="30">
        <v>-50</v>
      </c>
      <c r="M713" s="30">
        <v>-50</v>
      </c>
      <c r="N713" s="30">
        <v>32.735911647161728</v>
      </c>
    </row>
    <row r="714" spans="2:14" ht="15.75" thickBot="1" x14ac:dyDescent="0.3">
      <c r="B714" s="30" t="s">
        <v>789</v>
      </c>
      <c r="C714" s="30" t="s">
        <v>80</v>
      </c>
      <c r="D714" s="30">
        <v>9.99</v>
      </c>
      <c r="E714" s="30">
        <v>145357.33186456398</v>
      </c>
      <c r="F714" s="30">
        <v>-50</v>
      </c>
      <c r="G714" s="30">
        <v>-50</v>
      </c>
      <c r="H714" s="30">
        <v>-50</v>
      </c>
      <c r="I714" s="30">
        <v>-50</v>
      </c>
      <c r="J714" s="30">
        <v>-50</v>
      </c>
      <c r="K714" s="30">
        <v>-50</v>
      </c>
      <c r="L714" s="30">
        <v>-50</v>
      </c>
      <c r="M714" s="30">
        <v>-50</v>
      </c>
      <c r="N714" s="30">
        <v>32.739879705345672</v>
      </c>
    </row>
    <row r="715" spans="2:14" ht="26.25" thickBot="1" x14ac:dyDescent="0.3">
      <c r="B715" s="30" t="s">
        <v>790</v>
      </c>
      <c r="C715" s="30" t="s">
        <v>67</v>
      </c>
      <c r="D715" s="30">
        <v>172.62</v>
      </c>
      <c r="E715" s="30">
        <v>145529.95186456398</v>
      </c>
      <c r="F715" s="30">
        <v>-50</v>
      </c>
      <c r="G715" s="30">
        <v>-50</v>
      </c>
      <c r="H715" s="30">
        <v>-50</v>
      </c>
      <c r="I715" s="30">
        <v>-50</v>
      </c>
      <c r="J715" s="30">
        <v>32.763381179885357</v>
      </c>
      <c r="K715" s="30">
        <v>-50</v>
      </c>
      <c r="L715" s="30">
        <v>-50</v>
      </c>
      <c r="M715" s="30">
        <v>-50</v>
      </c>
      <c r="N715" s="30">
        <v>-50</v>
      </c>
    </row>
    <row r="716" spans="2:14" ht="15.75" thickBot="1" x14ac:dyDescent="0.3">
      <c r="B716" s="30" t="s">
        <v>791</v>
      </c>
      <c r="C716" s="30" t="s">
        <v>62</v>
      </c>
      <c r="D716" s="30">
        <v>45</v>
      </c>
      <c r="E716" s="30">
        <v>145574.95186456398</v>
      </c>
      <c r="F716" s="30">
        <v>-50</v>
      </c>
      <c r="G716" s="30">
        <v>-50</v>
      </c>
      <c r="H716" s="30">
        <v>-50</v>
      </c>
      <c r="I716" s="30">
        <v>-50</v>
      </c>
      <c r="J716" s="30">
        <v>-50</v>
      </c>
      <c r="K716" s="30">
        <v>-50</v>
      </c>
      <c r="L716" s="30">
        <v>-50</v>
      </c>
      <c r="M716" s="30">
        <v>32.816897235197857</v>
      </c>
      <c r="N716" s="30">
        <v>-50</v>
      </c>
    </row>
    <row r="717" spans="2:14" ht="15.75" thickBot="1" x14ac:dyDescent="0.3">
      <c r="B717" s="30" t="s">
        <v>792</v>
      </c>
      <c r="C717" s="30" t="s">
        <v>80</v>
      </c>
      <c r="D717" s="30">
        <v>16.783200000000001</v>
      </c>
      <c r="E717" s="30">
        <v>145591.73506456398</v>
      </c>
      <c r="F717" s="30">
        <v>-50</v>
      </c>
      <c r="G717" s="30">
        <v>-50</v>
      </c>
      <c r="H717" s="30">
        <v>-50</v>
      </c>
      <c r="I717" s="30">
        <v>-50</v>
      </c>
      <c r="J717" s="30">
        <v>-50</v>
      </c>
      <c r="K717" s="30">
        <v>-50</v>
      </c>
      <c r="L717" s="30">
        <v>-50</v>
      </c>
      <c r="M717" s="30">
        <v>-50</v>
      </c>
      <c r="N717" s="30">
        <v>32.828134644935055</v>
      </c>
    </row>
    <row r="718" spans="2:14" ht="26.25" thickBot="1" x14ac:dyDescent="0.3">
      <c r="B718" s="30" t="s">
        <v>793</v>
      </c>
      <c r="C718" s="30" t="s">
        <v>1339</v>
      </c>
      <c r="D718" s="30">
        <v>10.5</v>
      </c>
      <c r="E718" s="30">
        <v>145602.23506456398</v>
      </c>
      <c r="F718" s="30">
        <v>-50</v>
      </c>
      <c r="G718" s="30">
        <v>-50</v>
      </c>
      <c r="H718" s="30">
        <v>-50</v>
      </c>
      <c r="I718" s="30">
        <v>-50</v>
      </c>
      <c r="J718" s="30">
        <v>-50</v>
      </c>
      <c r="K718" s="30">
        <v>-50</v>
      </c>
      <c r="L718" s="30">
        <v>32.873785577501614</v>
      </c>
      <c r="M718" s="30">
        <v>-50</v>
      </c>
      <c r="N718" s="30">
        <v>-50</v>
      </c>
    </row>
    <row r="719" spans="2:14" ht="15.75" thickBot="1" x14ac:dyDescent="0.3">
      <c r="B719" s="30" t="s">
        <v>794</v>
      </c>
      <c r="C719" s="30" t="s">
        <v>62</v>
      </c>
      <c r="D719" s="30">
        <v>38.28</v>
      </c>
      <c r="E719" s="30">
        <v>145640.51506456398</v>
      </c>
      <c r="F719" s="30">
        <v>-50</v>
      </c>
      <c r="G719" s="30">
        <v>-50</v>
      </c>
      <c r="H719" s="30">
        <v>-50</v>
      </c>
      <c r="I719" s="30">
        <v>-50</v>
      </c>
      <c r="J719" s="30">
        <v>-50</v>
      </c>
      <c r="K719" s="30">
        <v>-50</v>
      </c>
      <c r="L719" s="30">
        <v>-50</v>
      </c>
      <c r="M719" s="30">
        <v>32.896218685955965</v>
      </c>
      <c r="N719" s="30">
        <v>-50</v>
      </c>
    </row>
    <row r="720" spans="2:14" ht="26.25" thickBot="1" x14ac:dyDescent="0.3">
      <c r="B720" s="30" t="s">
        <v>795</v>
      </c>
      <c r="C720" s="30" t="s">
        <v>67</v>
      </c>
      <c r="D720" s="30">
        <v>215.77</v>
      </c>
      <c r="E720" s="30">
        <v>145856.28506456397</v>
      </c>
      <c r="F720" s="30">
        <v>-50</v>
      </c>
      <c r="G720" s="30">
        <v>-50</v>
      </c>
      <c r="H720" s="30">
        <v>-50</v>
      </c>
      <c r="I720" s="30">
        <v>-50</v>
      </c>
      <c r="J720" s="30">
        <v>33.043575521332016</v>
      </c>
      <c r="K720" s="30">
        <v>-50</v>
      </c>
      <c r="L720" s="30">
        <v>-50</v>
      </c>
      <c r="M720" s="30">
        <v>-50</v>
      </c>
      <c r="N720" s="30">
        <v>-50</v>
      </c>
    </row>
    <row r="721" spans="2:14" ht="15.75" thickBot="1" x14ac:dyDescent="0.3">
      <c r="B721" s="30" t="s">
        <v>796</v>
      </c>
      <c r="C721" s="30" t="s">
        <v>62</v>
      </c>
      <c r="D721" s="30">
        <v>78.7</v>
      </c>
      <c r="E721" s="30">
        <v>145934.98506456398</v>
      </c>
      <c r="F721" s="30">
        <v>-50</v>
      </c>
      <c r="G721" s="30">
        <v>-50</v>
      </c>
      <c r="H721" s="30">
        <v>-50</v>
      </c>
      <c r="I721" s="30">
        <v>-50</v>
      </c>
      <c r="J721" s="30">
        <v>-50</v>
      </c>
      <c r="K721" s="30">
        <v>-50</v>
      </c>
      <c r="L721" s="30">
        <v>-50</v>
      </c>
      <c r="M721" s="30">
        <v>33.080612115244115</v>
      </c>
      <c r="N721" s="30">
        <v>-50</v>
      </c>
    </row>
    <row r="722" spans="2:14" ht="15.75" thickBot="1" x14ac:dyDescent="0.3">
      <c r="B722" s="30" t="s">
        <v>797</v>
      </c>
      <c r="C722" s="30" t="s">
        <v>62</v>
      </c>
      <c r="D722" s="30">
        <v>104</v>
      </c>
      <c r="E722" s="30">
        <v>146038.98506456398</v>
      </c>
      <c r="F722" s="30">
        <v>-50</v>
      </c>
      <c r="G722" s="30">
        <v>-50</v>
      </c>
      <c r="H722" s="30">
        <v>-50</v>
      </c>
      <c r="I722" s="30">
        <v>-50</v>
      </c>
      <c r="J722" s="30">
        <v>-50</v>
      </c>
      <c r="K722" s="30">
        <v>-50</v>
      </c>
      <c r="L722" s="30">
        <v>-50</v>
      </c>
      <c r="M722" s="30">
        <v>33.0995932548553</v>
      </c>
      <c r="N722" s="30">
        <v>-50</v>
      </c>
    </row>
    <row r="723" spans="2:14" ht="15.75" thickBot="1" x14ac:dyDescent="0.3">
      <c r="B723" s="30" t="s">
        <v>798</v>
      </c>
      <c r="C723" s="30" t="s">
        <v>62</v>
      </c>
      <c r="D723" s="30">
        <v>45</v>
      </c>
      <c r="E723" s="30">
        <v>146083.98506456398</v>
      </c>
      <c r="F723" s="30">
        <v>-50</v>
      </c>
      <c r="G723" s="30">
        <v>-50</v>
      </c>
      <c r="H723" s="30">
        <v>-50</v>
      </c>
      <c r="I723" s="30">
        <v>-50</v>
      </c>
      <c r="J723" s="30">
        <v>-50</v>
      </c>
      <c r="K723" s="30">
        <v>-50</v>
      </c>
      <c r="L723" s="30">
        <v>-50</v>
      </c>
      <c r="M723" s="30">
        <v>33.124518238280451</v>
      </c>
      <c r="N723" s="30">
        <v>-50</v>
      </c>
    </row>
    <row r="724" spans="2:14" ht="15.75" thickBot="1" x14ac:dyDescent="0.3">
      <c r="B724" s="30" t="s">
        <v>799</v>
      </c>
      <c r="C724" s="30" t="s">
        <v>62</v>
      </c>
      <c r="D724" s="30">
        <v>42</v>
      </c>
      <c r="E724" s="30">
        <v>146125.98506456398</v>
      </c>
      <c r="F724" s="30">
        <v>-50</v>
      </c>
      <c r="G724" s="30">
        <v>-50</v>
      </c>
      <c r="H724" s="30">
        <v>-50</v>
      </c>
      <c r="I724" s="30">
        <v>-50</v>
      </c>
      <c r="J724" s="30">
        <v>-50</v>
      </c>
      <c r="K724" s="30">
        <v>-50</v>
      </c>
      <c r="L724" s="30">
        <v>-50</v>
      </c>
      <c r="M724" s="30">
        <v>33.141563900149336</v>
      </c>
      <c r="N724" s="30">
        <v>-50</v>
      </c>
    </row>
    <row r="725" spans="2:14" ht="15.75" thickBot="1" x14ac:dyDescent="0.3">
      <c r="B725" s="30" t="s">
        <v>800</v>
      </c>
      <c r="C725" s="30" t="s">
        <v>62</v>
      </c>
      <c r="D725" s="30">
        <v>78.8</v>
      </c>
      <c r="E725" s="30">
        <v>146204.78506456397</v>
      </c>
      <c r="F725" s="30">
        <v>-50</v>
      </c>
      <c r="G725" s="30">
        <v>-50</v>
      </c>
      <c r="H725" s="30">
        <v>-50</v>
      </c>
      <c r="I725" s="30">
        <v>-50</v>
      </c>
      <c r="J725" s="30">
        <v>-50</v>
      </c>
      <c r="K725" s="30">
        <v>-50</v>
      </c>
      <c r="L725" s="30">
        <v>-50</v>
      </c>
      <c r="M725" s="30">
        <v>33.143915049348493</v>
      </c>
      <c r="N725" s="30">
        <v>-50</v>
      </c>
    </row>
    <row r="726" spans="2:14" ht="26.25" thickBot="1" x14ac:dyDescent="0.3">
      <c r="B726" s="30" t="s">
        <v>801</v>
      </c>
      <c r="C726" s="30" t="s">
        <v>1339</v>
      </c>
      <c r="D726" s="30">
        <v>84.56</v>
      </c>
      <c r="E726" s="30">
        <v>146289.34506456397</v>
      </c>
      <c r="F726" s="30">
        <v>-50</v>
      </c>
      <c r="G726" s="30">
        <v>-50</v>
      </c>
      <c r="H726" s="30">
        <v>-50</v>
      </c>
      <c r="I726" s="30">
        <v>-50</v>
      </c>
      <c r="J726" s="30">
        <v>-50</v>
      </c>
      <c r="K726" s="30">
        <v>-50</v>
      </c>
      <c r="L726" s="30">
        <v>33.226101184939836</v>
      </c>
      <c r="M726" s="30">
        <v>-50</v>
      </c>
      <c r="N726" s="30">
        <v>-50</v>
      </c>
    </row>
    <row r="727" spans="2:14" ht="15.75" thickBot="1" x14ac:dyDescent="0.3">
      <c r="B727" s="30" t="s">
        <v>802</v>
      </c>
      <c r="C727" s="30" t="s">
        <v>80</v>
      </c>
      <c r="D727" s="30">
        <v>11.298690000000001</v>
      </c>
      <c r="E727" s="30">
        <v>146300.64375456396</v>
      </c>
      <c r="F727" s="30">
        <v>-50</v>
      </c>
      <c r="G727" s="30">
        <v>-50</v>
      </c>
      <c r="H727" s="30">
        <v>-50</v>
      </c>
      <c r="I727" s="30">
        <v>-50</v>
      </c>
      <c r="J727" s="30">
        <v>-50</v>
      </c>
      <c r="K727" s="30">
        <v>-50</v>
      </c>
      <c r="L727" s="30">
        <v>-50</v>
      </c>
      <c r="M727" s="30">
        <v>-50</v>
      </c>
      <c r="N727" s="30">
        <v>33.23602428670894</v>
      </c>
    </row>
    <row r="728" spans="2:14" ht="15.75" thickBot="1" x14ac:dyDescent="0.3">
      <c r="B728" s="30" t="s">
        <v>803</v>
      </c>
      <c r="C728" s="30" t="s">
        <v>62</v>
      </c>
      <c r="D728" s="30">
        <v>5.26</v>
      </c>
      <c r="E728" s="30">
        <v>146305.90375456397</v>
      </c>
      <c r="F728" s="30">
        <v>-50</v>
      </c>
      <c r="G728" s="30">
        <v>-50</v>
      </c>
      <c r="H728" s="30">
        <v>-50</v>
      </c>
      <c r="I728" s="30">
        <v>-50</v>
      </c>
      <c r="J728" s="30">
        <v>-50</v>
      </c>
      <c r="K728" s="30">
        <v>-50</v>
      </c>
      <c r="L728" s="30">
        <v>-50</v>
      </c>
      <c r="M728" s="30">
        <v>33.243880074834316</v>
      </c>
      <c r="N728" s="30">
        <v>-50</v>
      </c>
    </row>
    <row r="729" spans="2:14" ht="15.75" thickBot="1" x14ac:dyDescent="0.3">
      <c r="B729" s="30" t="s">
        <v>804</v>
      </c>
      <c r="C729" s="30" t="s">
        <v>62</v>
      </c>
      <c r="D729" s="30">
        <v>77.599999999999994</v>
      </c>
      <c r="E729" s="30">
        <v>146383.50375456398</v>
      </c>
      <c r="F729" s="30">
        <v>-50</v>
      </c>
      <c r="G729" s="30">
        <v>-50</v>
      </c>
      <c r="H729" s="30">
        <v>-50</v>
      </c>
      <c r="I729" s="30">
        <v>-50</v>
      </c>
      <c r="J729" s="30">
        <v>-50</v>
      </c>
      <c r="K729" s="30">
        <v>-50</v>
      </c>
      <c r="L729" s="30">
        <v>-50</v>
      </c>
      <c r="M729" s="30">
        <v>33.278925823951624</v>
      </c>
      <c r="N729" s="30">
        <v>-50</v>
      </c>
    </row>
    <row r="730" spans="2:14" ht="15.75" thickBot="1" x14ac:dyDescent="0.3">
      <c r="B730" s="30" t="s">
        <v>805</v>
      </c>
      <c r="C730" s="30" t="s">
        <v>62</v>
      </c>
      <c r="D730" s="30">
        <v>24.35</v>
      </c>
      <c r="E730" s="30">
        <v>146407.85375456398</v>
      </c>
      <c r="F730" s="30">
        <v>-50</v>
      </c>
      <c r="G730" s="30">
        <v>-50</v>
      </c>
      <c r="H730" s="30">
        <v>-50</v>
      </c>
      <c r="I730" s="30">
        <v>-50</v>
      </c>
      <c r="J730" s="30">
        <v>-50</v>
      </c>
      <c r="K730" s="30">
        <v>-50</v>
      </c>
      <c r="L730" s="30">
        <v>-50</v>
      </c>
      <c r="M730" s="30">
        <v>33.318555654533782</v>
      </c>
      <c r="N730" s="30">
        <v>-50</v>
      </c>
    </row>
    <row r="731" spans="2:14" ht="15.75" thickBot="1" x14ac:dyDescent="0.3">
      <c r="B731" s="30" t="s">
        <v>806</v>
      </c>
      <c r="C731" s="30" t="s">
        <v>80</v>
      </c>
      <c r="D731" s="30">
        <v>4.5953999999999997</v>
      </c>
      <c r="E731" s="30">
        <v>146412.44915456398</v>
      </c>
      <c r="F731" s="30">
        <v>-50</v>
      </c>
      <c r="G731" s="30">
        <v>-50</v>
      </c>
      <c r="H731" s="30">
        <v>-50</v>
      </c>
      <c r="I731" s="30">
        <v>-50</v>
      </c>
      <c r="J731" s="30">
        <v>-50</v>
      </c>
      <c r="K731" s="30">
        <v>-50</v>
      </c>
      <c r="L731" s="30">
        <v>-50</v>
      </c>
      <c r="M731" s="30">
        <v>-50</v>
      </c>
      <c r="N731" s="30">
        <v>33.320147138635953</v>
      </c>
    </row>
    <row r="732" spans="2:14" ht="15.75" thickBot="1" x14ac:dyDescent="0.3">
      <c r="B732" s="30" t="s">
        <v>807</v>
      </c>
      <c r="C732" s="30" t="s">
        <v>62</v>
      </c>
      <c r="D732" s="30">
        <v>77.900000000000006</v>
      </c>
      <c r="E732" s="30">
        <v>146490.34915456397</v>
      </c>
      <c r="F732" s="30">
        <v>-50</v>
      </c>
      <c r="G732" s="30">
        <v>-50</v>
      </c>
      <c r="H732" s="30">
        <v>-50</v>
      </c>
      <c r="I732" s="30">
        <v>-50</v>
      </c>
      <c r="J732" s="30">
        <v>-50</v>
      </c>
      <c r="K732" s="30">
        <v>-50</v>
      </c>
      <c r="L732" s="30">
        <v>-50</v>
      </c>
      <c r="M732" s="30">
        <v>33.331373885637895</v>
      </c>
      <c r="N732" s="30">
        <v>-50</v>
      </c>
    </row>
    <row r="733" spans="2:14" ht="15.75" thickBot="1" x14ac:dyDescent="0.3">
      <c r="B733" s="30" t="s">
        <v>808</v>
      </c>
      <c r="C733" s="30" t="s">
        <v>62</v>
      </c>
      <c r="D733" s="30">
        <v>45</v>
      </c>
      <c r="E733" s="30">
        <v>146535.34915456397</v>
      </c>
      <c r="F733" s="30">
        <v>-50</v>
      </c>
      <c r="G733" s="30">
        <v>-50</v>
      </c>
      <c r="H733" s="30">
        <v>-50</v>
      </c>
      <c r="I733" s="30">
        <v>-50</v>
      </c>
      <c r="J733" s="30">
        <v>-50</v>
      </c>
      <c r="K733" s="30">
        <v>-50</v>
      </c>
      <c r="L733" s="30">
        <v>-50</v>
      </c>
      <c r="M733" s="30">
        <v>33.33548140804303</v>
      </c>
      <c r="N733" s="30">
        <v>-50</v>
      </c>
    </row>
    <row r="734" spans="2:14" ht="15.75" thickBot="1" x14ac:dyDescent="0.3">
      <c r="B734" s="30" t="s">
        <v>809</v>
      </c>
      <c r="C734" s="30" t="s">
        <v>62</v>
      </c>
      <c r="D734" s="30">
        <v>78.2</v>
      </c>
      <c r="E734" s="30">
        <v>146613.54915456398</v>
      </c>
      <c r="F734" s="30">
        <v>-50</v>
      </c>
      <c r="G734" s="30">
        <v>-50</v>
      </c>
      <c r="H734" s="30">
        <v>-50</v>
      </c>
      <c r="I734" s="30">
        <v>-50</v>
      </c>
      <c r="J734" s="30">
        <v>-50</v>
      </c>
      <c r="K734" s="30">
        <v>-50</v>
      </c>
      <c r="L734" s="30">
        <v>-50</v>
      </c>
      <c r="M734" s="30">
        <v>33.351950010583501</v>
      </c>
      <c r="N734" s="30">
        <v>-50</v>
      </c>
    </row>
    <row r="735" spans="2:14" ht="26.25" thickBot="1" x14ac:dyDescent="0.3">
      <c r="B735" s="30" t="s">
        <v>810</v>
      </c>
      <c r="C735" s="30" t="s">
        <v>67</v>
      </c>
      <c r="D735" s="30">
        <v>210.02</v>
      </c>
      <c r="E735" s="30">
        <v>146823.56915456397</v>
      </c>
      <c r="F735" s="30">
        <v>-50</v>
      </c>
      <c r="G735" s="30">
        <v>-50</v>
      </c>
      <c r="H735" s="30">
        <v>-50</v>
      </c>
      <c r="I735" s="30">
        <v>-50</v>
      </c>
      <c r="J735" s="30">
        <v>33.354205171132868</v>
      </c>
      <c r="K735" s="30">
        <v>-50</v>
      </c>
      <c r="L735" s="30">
        <v>-50</v>
      </c>
      <c r="M735" s="30">
        <v>-50</v>
      </c>
      <c r="N735" s="30">
        <v>-50</v>
      </c>
    </row>
    <row r="736" spans="2:14" ht="15.75" thickBot="1" x14ac:dyDescent="0.3">
      <c r="B736" s="30" t="s">
        <v>811</v>
      </c>
      <c r="C736" s="30" t="s">
        <v>80</v>
      </c>
      <c r="D736" s="30">
        <v>4.5953999999999997</v>
      </c>
      <c r="E736" s="30">
        <v>146828.16455456396</v>
      </c>
      <c r="F736" s="30">
        <v>-50</v>
      </c>
      <c r="G736" s="30">
        <v>-50</v>
      </c>
      <c r="H736" s="30">
        <v>-50</v>
      </c>
      <c r="I736" s="30">
        <v>-50</v>
      </c>
      <c r="J736" s="30">
        <v>-50</v>
      </c>
      <c r="K736" s="30">
        <v>-50</v>
      </c>
      <c r="L736" s="30">
        <v>-50</v>
      </c>
      <c r="M736" s="30">
        <v>-50</v>
      </c>
      <c r="N736" s="30">
        <v>33.355719511181313</v>
      </c>
    </row>
    <row r="737" spans="2:14" ht="15.75" thickBot="1" x14ac:dyDescent="0.3">
      <c r="B737" s="30" t="s">
        <v>812</v>
      </c>
      <c r="C737" s="30" t="s">
        <v>62</v>
      </c>
      <c r="D737" s="30">
        <v>77.5</v>
      </c>
      <c r="E737" s="30">
        <v>146905.66455456396</v>
      </c>
      <c r="F737" s="30">
        <v>-50</v>
      </c>
      <c r="G737" s="30">
        <v>-50</v>
      </c>
      <c r="H737" s="30">
        <v>-50</v>
      </c>
      <c r="I737" s="30">
        <v>-50</v>
      </c>
      <c r="J737" s="30">
        <v>-50</v>
      </c>
      <c r="K737" s="30">
        <v>-50</v>
      </c>
      <c r="L737" s="30">
        <v>-50</v>
      </c>
      <c r="M737" s="30">
        <v>33.37766892237601</v>
      </c>
      <c r="N737" s="30">
        <v>-50</v>
      </c>
    </row>
    <row r="738" spans="2:14" ht="15.75" thickBot="1" x14ac:dyDescent="0.3">
      <c r="B738" s="30" t="s">
        <v>813</v>
      </c>
      <c r="C738" s="30" t="s">
        <v>62</v>
      </c>
      <c r="D738" s="30">
        <v>45</v>
      </c>
      <c r="E738" s="30">
        <v>146950.66455456396</v>
      </c>
      <c r="F738" s="30">
        <v>-50</v>
      </c>
      <c r="G738" s="30">
        <v>-50</v>
      </c>
      <c r="H738" s="30">
        <v>-50</v>
      </c>
      <c r="I738" s="30">
        <v>-50</v>
      </c>
      <c r="J738" s="30">
        <v>-50</v>
      </c>
      <c r="K738" s="30">
        <v>-50</v>
      </c>
      <c r="L738" s="30">
        <v>-50</v>
      </c>
      <c r="M738" s="30">
        <v>33.382039226693799</v>
      </c>
      <c r="N738" s="30">
        <v>-50</v>
      </c>
    </row>
    <row r="739" spans="2:14" ht="15.75" thickBot="1" x14ac:dyDescent="0.3">
      <c r="B739" s="30" t="s">
        <v>814</v>
      </c>
      <c r="C739" s="30" t="s">
        <v>62</v>
      </c>
      <c r="D739" s="30">
        <v>45</v>
      </c>
      <c r="E739" s="30">
        <v>146995.66455456396</v>
      </c>
      <c r="F739" s="30">
        <v>-50</v>
      </c>
      <c r="G739" s="30">
        <v>-50</v>
      </c>
      <c r="H739" s="30">
        <v>-50</v>
      </c>
      <c r="I739" s="30">
        <v>-50</v>
      </c>
      <c r="J739" s="30">
        <v>-50</v>
      </c>
      <c r="K739" s="30">
        <v>-50</v>
      </c>
      <c r="L739" s="30">
        <v>-50</v>
      </c>
      <c r="M739" s="30">
        <v>33.383963135796414</v>
      </c>
      <c r="N739" s="30">
        <v>-50</v>
      </c>
    </row>
    <row r="740" spans="2:14" ht="15.75" thickBot="1" x14ac:dyDescent="0.3">
      <c r="B740" s="30" t="s">
        <v>815</v>
      </c>
      <c r="C740" s="30" t="s">
        <v>62</v>
      </c>
      <c r="D740" s="30">
        <v>77.099999999999994</v>
      </c>
      <c r="E740" s="30">
        <v>147072.76455456397</v>
      </c>
      <c r="F740" s="30">
        <v>-50</v>
      </c>
      <c r="G740" s="30">
        <v>-50</v>
      </c>
      <c r="H740" s="30">
        <v>-50</v>
      </c>
      <c r="I740" s="30">
        <v>-50</v>
      </c>
      <c r="J740" s="30">
        <v>-50</v>
      </c>
      <c r="K740" s="30">
        <v>-50</v>
      </c>
      <c r="L740" s="30">
        <v>-50</v>
      </c>
      <c r="M740" s="30">
        <v>33.384345998166246</v>
      </c>
      <c r="N740" s="30">
        <v>-50</v>
      </c>
    </row>
    <row r="741" spans="2:14" ht="15.75" thickBot="1" x14ac:dyDescent="0.3">
      <c r="B741" s="30" t="s">
        <v>816</v>
      </c>
      <c r="C741" s="30" t="s">
        <v>62</v>
      </c>
      <c r="D741" s="30">
        <v>45</v>
      </c>
      <c r="E741" s="30">
        <v>147117.76455456397</v>
      </c>
      <c r="F741" s="30">
        <v>-50</v>
      </c>
      <c r="G741" s="30">
        <v>-50</v>
      </c>
      <c r="H741" s="30">
        <v>-50</v>
      </c>
      <c r="I741" s="30">
        <v>-50</v>
      </c>
      <c r="J741" s="30">
        <v>-50</v>
      </c>
      <c r="K741" s="30">
        <v>-50</v>
      </c>
      <c r="L741" s="30">
        <v>-50</v>
      </c>
      <c r="M741" s="30">
        <v>33.385202858379245</v>
      </c>
      <c r="N741" s="30">
        <v>-50</v>
      </c>
    </row>
    <row r="742" spans="2:14" ht="15.75" thickBot="1" x14ac:dyDescent="0.3">
      <c r="B742" s="30" t="s">
        <v>817</v>
      </c>
      <c r="C742" s="30" t="s">
        <v>62</v>
      </c>
      <c r="D742" s="30">
        <v>45</v>
      </c>
      <c r="E742" s="30">
        <v>147162.76455456397</v>
      </c>
      <c r="F742" s="30">
        <v>-50</v>
      </c>
      <c r="G742" s="30">
        <v>-50</v>
      </c>
      <c r="H742" s="30">
        <v>-50</v>
      </c>
      <c r="I742" s="30">
        <v>-50</v>
      </c>
      <c r="J742" s="30">
        <v>-50</v>
      </c>
      <c r="K742" s="30">
        <v>-50</v>
      </c>
      <c r="L742" s="30">
        <v>-50</v>
      </c>
      <c r="M742" s="30">
        <v>33.388050711670942</v>
      </c>
      <c r="N742" s="30">
        <v>-50</v>
      </c>
    </row>
    <row r="743" spans="2:14" ht="15.75" thickBot="1" x14ac:dyDescent="0.3">
      <c r="B743" s="30" t="s">
        <v>818</v>
      </c>
      <c r="C743" s="30" t="s">
        <v>62</v>
      </c>
      <c r="D743" s="30">
        <v>29</v>
      </c>
      <c r="E743" s="30">
        <v>147191.76455456397</v>
      </c>
      <c r="F743" s="30">
        <v>-50</v>
      </c>
      <c r="G743" s="30">
        <v>-50</v>
      </c>
      <c r="H743" s="30">
        <v>-50</v>
      </c>
      <c r="I743" s="30">
        <v>-50</v>
      </c>
      <c r="J743" s="30">
        <v>-50</v>
      </c>
      <c r="K743" s="30">
        <v>-50</v>
      </c>
      <c r="L743" s="30">
        <v>-50</v>
      </c>
      <c r="M743" s="30">
        <v>33.392520781148917</v>
      </c>
      <c r="N743" s="30">
        <v>-50</v>
      </c>
    </row>
    <row r="744" spans="2:14" ht="15.75" thickBot="1" x14ac:dyDescent="0.3">
      <c r="B744" s="30" t="s">
        <v>819</v>
      </c>
      <c r="C744" s="30" t="s">
        <v>80</v>
      </c>
      <c r="D744" s="30">
        <v>55.944000000000003</v>
      </c>
      <c r="E744" s="30">
        <v>147247.70855456396</v>
      </c>
      <c r="F744" s="30">
        <v>-50</v>
      </c>
      <c r="G744" s="30">
        <v>-50</v>
      </c>
      <c r="H744" s="30">
        <v>-50</v>
      </c>
      <c r="I744" s="30">
        <v>-50</v>
      </c>
      <c r="J744" s="30">
        <v>-50</v>
      </c>
      <c r="K744" s="30">
        <v>-50</v>
      </c>
      <c r="L744" s="30">
        <v>-50</v>
      </c>
      <c r="M744" s="30">
        <v>-50</v>
      </c>
      <c r="N744" s="30">
        <v>33.417204107687482</v>
      </c>
    </row>
    <row r="745" spans="2:14" ht="15.75" thickBot="1" x14ac:dyDescent="0.3">
      <c r="B745" s="30" t="s">
        <v>820</v>
      </c>
      <c r="C745" s="30" t="s">
        <v>80</v>
      </c>
      <c r="D745" s="30">
        <v>29.470500000000001</v>
      </c>
      <c r="E745" s="30">
        <v>147277.17905456395</v>
      </c>
      <c r="F745" s="30">
        <v>-50</v>
      </c>
      <c r="G745" s="30">
        <v>-50</v>
      </c>
      <c r="H745" s="30">
        <v>-50</v>
      </c>
      <c r="I745" s="30">
        <v>-50</v>
      </c>
      <c r="J745" s="30">
        <v>-50</v>
      </c>
      <c r="K745" s="30">
        <v>-50</v>
      </c>
      <c r="L745" s="30">
        <v>-50</v>
      </c>
      <c r="M745" s="30">
        <v>-50</v>
      </c>
      <c r="N745" s="30">
        <v>33.471079199086979</v>
      </c>
    </row>
    <row r="746" spans="2:14" ht="15.75" thickBot="1" x14ac:dyDescent="0.3">
      <c r="B746" s="30" t="s">
        <v>821</v>
      </c>
      <c r="C746" s="30" t="s">
        <v>62</v>
      </c>
      <c r="D746" s="30">
        <v>74.459999999999994</v>
      </c>
      <c r="E746" s="30">
        <v>147351.63905456394</v>
      </c>
      <c r="F746" s="30">
        <v>-50</v>
      </c>
      <c r="G746" s="30">
        <v>-50</v>
      </c>
      <c r="H746" s="30">
        <v>-50</v>
      </c>
      <c r="I746" s="30">
        <v>-50</v>
      </c>
      <c r="J746" s="30">
        <v>-50</v>
      </c>
      <c r="K746" s="30">
        <v>-50</v>
      </c>
      <c r="L746" s="30">
        <v>-50</v>
      </c>
      <c r="M746" s="30">
        <v>33.475536125041074</v>
      </c>
      <c r="N746" s="30">
        <v>-50</v>
      </c>
    </row>
    <row r="747" spans="2:14" ht="15.75" thickBot="1" x14ac:dyDescent="0.3">
      <c r="B747" s="30" t="s">
        <v>822</v>
      </c>
      <c r="C747" s="30" t="s">
        <v>62</v>
      </c>
      <c r="D747" s="30">
        <v>79.099999999999994</v>
      </c>
      <c r="E747" s="30">
        <v>147430.73905456395</v>
      </c>
      <c r="F747" s="30">
        <v>-50</v>
      </c>
      <c r="G747" s="30">
        <v>-50</v>
      </c>
      <c r="H747" s="30">
        <v>-50</v>
      </c>
      <c r="I747" s="30">
        <v>-50</v>
      </c>
      <c r="J747" s="30">
        <v>-50</v>
      </c>
      <c r="K747" s="30">
        <v>-50</v>
      </c>
      <c r="L747" s="30">
        <v>-50</v>
      </c>
      <c r="M747" s="30">
        <v>33.479582005484325</v>
      </c>
      <c r="N747" s="30">
        <v>-50</v>
      </c>
    </row>
    <row r="748" spans="2:14" ht="15.75" thickBot="1" x14ac:dyDescent="0.3">
      <c r="B748" s="30" t="s">
        <v>823</v>
      </c>
      <c r="C748" s="30" t="s">
        <v>62</v>
      </c>
      <c r="D748" s="30">
        <v>74.459999999999994</v>
      </c>
      <c r="E748" s="30">
        <v>147505.19905456394</v>
      </c>
      <c r="F748" s="30">
        <v>-50</v>
      </c>
      <c r="G748" s="30">
        <v>-50</v>
      </c>
      <c r="H748" s="30">
        <v>-50</v>
      </c>
      <c r="I748" s="30">
        <v>-50</v>
      </c>
      <c r="J748" s="30">
        <v>-50</v>
      </c>
      <c r="K748" s="30">
        <v>-50</v>
      </c>
      <c r="L748" s="30">
        <v>-50</v>
      </c>
      <c r="M748" s="30">
        <v>33.504319468409051</v>
      </c>
      <c r="N748" s="30">
        <v>-50</v>
      </c>
    </row>
    <row r="749" spans="2:14" ht="15.75" thickBot="1" x14ac:dyDescent="0.3">
      <c r="B749" s="30" t="s">
        <v>824</v>
      </c>
      <c r="C749" s="30" t="s">
        <v>62</v>
      </c>
      <c r="D749" s="30">
        <v>24.88</v>
      </c>
      <c r="E749" s="30">
        <v>147530.07905456395</v>
      </c>
      <c r="F749" s="30">
        <v>-50</v>
      </c>
      <c r="G749" s="30">
        <v>-50</v>
      </c>
      <c r="H749" s="30">
        <v>-50</v>
      </c>
      <c r="I749" s="30">
        <v>-50</v>
      </c>
      <c r="J749" s="30">
        <v>-50</v>
      </c>
      <c r="K749" s="30">
        <v>-50</v>
      </c>
      <c r="L749" s="30">
        <v>-50</v>
      </c>
      <c r="M749" s="30">
        <v>33.513407981625036</v>
      </c>
      <c r="N749" s="30">
        <v>-50</v>
      </c>
    </row>
    <row r="750" spans="2:14" ht="26.25" thickBot="1" x14ac:dyDescent="0.3">
      <c r="B750" s="30" t="s">
        <v>825</v>
      </c>
      <c r="C750" s="30" t="s">
        <v>67</v>
      </c>
      <c r="D750" s="30">
        <v>251.26</v>
      </c>
      <c r="E750" s="30">
        <v>147781.33905456396</v>
      </c>
      <c r="F750" s="30">
        <v>-50</v>
      </c>
      <c r="G750" s="30">
        <v>-50</v>
      </c>
      <c r="H750" s="30">
        <v>-50</v>
      </c>
      <c r="I750" s="30">
        <v>-50</v>
      </c>
      <c r="J750" s="30">
        <v>33.526293978858682</v>
      </c>
      <c r="K750" s="30">
        <v>-50</v>
      </c>
      <c r="L750" s="30">
        <v>-50</v>
      </c>
      <c r="M750" s="30">
        <v>-50</v>
      </c>
      <c r="N750" s="30">
        <v>-50</v>
      </c>
    </row>
    <row r="751" spans="2:14" ht="15.75" thickBot="1" x14ac:dyDescent="0.3">
      <c r="B751" s="30" t="s">
        <v>826</v>
      </c>
      <c r="C751" s="30" t="s">
        <v>62</v>
      </c>
      <c r="D751" s="30">
        <v>75</v>
      </c>
      <c r="E751" s="30">
        <v>147856.33905456396</v>
      </c>
      <c r="F751" s="30">
        <v>-50</v>
      </c>
      <c r="G751" s="30">
        <v>-50</v>
      </c>
      <c r="H751" s="30">
        <v>-50</v>
      </c>
      <c r="I751" s="30">
        <v>-50</v>
      </c>
      <c r="J751" s="30">
        <v>-50</v>
      </c>
      <c r="K751" s="30">
        <v>-50</v>
      </c>
      <c r="L751" s="30">
        <v>-50</v>
      </c>
      <c r="M751" s="30">
        <v>33.54004444444444</v>
      </c>
      <c r="N751" s="30">
        <v>-50</v>
      </c>
    </row>
    <row r="752" spans="2:14" ht="26.25" thickBot="1" x14ac:dyDescent="0.3">
      <c r="B752" s="30" t="s">
        <v>827</v>
      </c>
      <c r="C752" s="30" t="s">
        <v>67</v>
      </c>
      <c r="D752" s="30">
        <v>111.63</v>
      </c>
      <c r="E752" s="30">
        <v>147967.96905456396</v>
      </c>
      <c r="F752" s="30">
        <v>-50</v>
      </c>
      <c r="G752" s="30">
        <v>-50</v>
      </c>
      <c r="H752" s="30">
        <v>-50</v>
      </c>
      <c r="I752" s="30">
        <v>-50</v>
      </c>
      <c r="J752" s="30">
        <v>33.540319627397643</v>
      </c>
      <c r="K752" s="30">
        <v>-50</v>
      </c>
      <c r="L752" s="30">
        <v>-50</v>
      </c>
      <c r="M752" s="30">
        <v>-50</v>
      </c>
      <c r="N752" s="30">
        <v>-50</v>
      </c>
    </row>
    <row r="753" spans="2:14" ht="15.75" thickBot="1" x14ac:dyDescent="0.3">
      <c r="B753" s="30" t="s">
        <v>828</v>
      </c>
      <c r="C753" s="30" t="s">
        <v>62</v>
      </c>
      <c r="D753" s="30">
        <v>74.459999999999994</v>
      </c>
      <c r="E753" s="30">
        <v>148042.42905456395</v>
      </c>
      <c r="F753" s="30">
        <v>-50</v>
      </c>
      <c r="G753" s="30">
        <v>-50</v>
      </c>
      <c r="H753" s="30">
        <v>-50</v>
      </c>
      <c r="I753" s="30">
        <v>-50</v>
      </c>
      <c r="J753" s="30">
        <v>-50</v>
      </c>
      <c r="K753" s="30">
        <v>-50</v>
      </c>
      <c r="L753" s="30">
        <v>-50</v>
      </c>
      <c r="M753" s="30">
        <v>33.56286330144686</v>
      </c>
      <c r="N753" s="30">
        <v>-50</v>
      </c>
    </row>
    <row r="754" spans="2:14" ht="15.75" thickBot="1" x14ac:dyDescent="0.3">
      <c r="B754" s="30" t="s">
        <v>829</v>
      </c>
      <c r="C754" s="30" t="s">
        <v>62</v>
      </c>
      <c r="D754" s="30">
        <v>50</v>
      </c>
      <c r="E754" s="30">
        <v>148092.42905456395</v>
      </c>
      <c r="F754" s="30">
        <v>-50</v>
      </c>
      <c r="G754" s="30">
        <v>-50</v>
      </c>
      <c r="H754" s="30">
        <v>-50</v>
      </c>
      <c r="I754" s="30">
        <v>-50</v>
      </c>
      <c r="J754" s="30">
        <v>-50</v>
      </c>
      <c r="K754" s="30">
        <v>-50</v>
      </c>
      <c r="L754" s="30">
        <v>-50</v>
      </c>
      <c r="M754" s="30">
        <v>33.619382962329674</v>
      </c>
      <c r="N754" s="30">
        <v>-50</v>
      </c>
    </row>
    <row r="755" spans="2:14" ht="15.75" thickBot="1" x14ac:dyDescent="0.3">
      <c r="B755" s="30" t="s">
        <v>830</v>
      </c>
      <c r="C755" s="30" t="s">
        <v>62</v>
      </c>
      <c r="D755" s="30">
        <v>74.459999999999994</v>
      </c>
      <c r="E755" s="30">
        <v>148166.88905456394</v>
      </c>
      <c r="F755" s="30">
        <v>-50</v>
      </c>
      <c r="G755" s="30">
        <v>-50</v>
      </c>
      <c r="H755" s="30">
        <v>-50</v>
      </c>
      <c r="I755" s="30">
        <v>-50</v>
      </c>
      <c r="J755" s="30">
        <v>-50</v>
      </c>
      <c r="K755" s="30">
        <v>-50</v>
      </c>
      <c r="L755" s="30">
        <v>-50</v>
      </c>
      <c r="M755" s="30">
        <v>33.662604941547187</v>
      </c>
      <c r="N755" s="30">
        <v>-50</v>
      </c>
    </row>
    <row r="756" spans="2:14" ht="26.25" thickBot="1" x14ac:dyDescent="0.3">
      <c r="B756" s="30" t="s">
        <v>831</v>
      </c>
      <c r="C756" s="30" t="s">
        <v>1339</v>
      </c>
      <c r="D756" s="30">
        <v>148</v>
      </c>
      <c r="E756" s="30">
        <v>148314.88905456394</v>
      </c>
      <c r="F756" s="30">
        <v>-50</v>
      </c>
      <c r="G756" s="30">
        <v>-50</v>
      </c>
      <c r="H756" s="30">
        <v>-50</v>
      </c>
      <c r="I756" s="30">
        <v>-50</v>
      </c>
      <c r="J756" s="30">
        <v>-50</v>
      </c>
      <c r="K756" s="30">
        <v>-50</v>
      </c>
      <c r="L756" s="30">
        <v>33.679045930486488</v>
      </c>
      <c r="M756" s="30">
        <v>-50</v>
      </c>
      <c r="N756" s="30">
        <v>-50</v>
      </c>
    </row>
    <row r="757" spans="2:14" ht="15.75" thickBot="1" x14ac:dyDescent="0.3">
      <c r="B757" s="30" t="s">
        <v>832</v>
      </c>
      <c r="C757" s="30" t="s">
        <v>80</v>
      </c>
      <c r="D757" s="30">
        <v>8.9710200000000011</v>
      </c>
      <c r="E757" s="30">
        <v>148323.86007456394</v>
      </c>
      <c r="F757" s="30">
        <v>-50</v>
      </c>
      <c r="G757" s="30">
        <v>-50</v>
      </c>
      <c r="H757" s="30">
        <v>-50</v>
      </c>
      <c r="I757" s="30">
        <v>-50</v>
      </c>
      <c r="J757" s="30">
        <v>-50</v>
      </c>
      <c r="K757" s="30">
        <v>-50</v>
      </c>
      <c r="L757" s="30">
        <v>-50</v>
      </c>
      <c r="M757" s="30">
        <v>-50</v>
      </c>
      <c r="N757" s="30">
        <v>33.72282836147744</v>
      </c>
    </row>
    <row r="758" spans="2:14" ht="15.75" thickBot="1" x14ac:dyDescent="0.3">
      <c r="B758" s="30" t="s">
        <v>833</v>
      </c>
      <c r="C758" s="30" t="s">
        <v>62</v>
      </c>
      <c r="D758" s="30">
        <v>45</v>
      </c>
      <c r="E758" s="30">
        <v>148368.86007456394</v>
      </c>
      <c r="F758" s="30">
        <v>-50</v>
      </c>
      <c r="G758" s="30">
        <v>-50</v>
      </c>
      <c r="H758" s="30">
        <v>-50</v>
      </c>
      <c r="I758" s="30">
        <v>-50</v>
      </c>
      <c r="J758" s="30">
        <v>-50</v>
      </c>
      <c r="K758" s="30">
        <v>-50</v>
      </c>
      <c r="L758" s="30">
        <v>-50</v>
      </c>
      <c r="M758" s="30">
        <v>33.745231894454491</v>
      </c>
      <c r="N758" s="30">
        <v>-50</v>
      </c>
    </row>
    <row r="759" spans="2:14" ht="15.75" thickBot="1" x14ac:dyDescent="0.3">
      <c r="B759" s="30" t="s">
        <v>834</v>
      </c>
      <c r="C759" s="30" t="s">
        <v>80</v>
      </c>
      <c r="D759" s="30">
        <v>11.298690000000001</v>
      </c>
      <c r="E759" s="30">
        <v>148380.15876456394</v>
      </c>
      <c r="F759" s="30">
        <v>-50</v>
      </c>
      <c r="G759" s="30">
        <v>-50</v>
      </c>
      <c r="H759" s="30">
        <v>-50</v>
      </c>
      <c r="I759" s="30">
        <v>-50</v>
      </c>
      <c r="J759" s="30">
        <v>-50</v>
      </c>
      <c r="K759" s="30">
        <v>-50</v>
      </c>
      <c r="L759" s="30">
        <v>-50</v>
      </c>
      <c r="M759" s="30">
        <v>-50</v>
      </c>
      <c r="N759" s="30">
        <v>33.837636309229708</v>
      </c>
    </row>
    <row r="760" spans="2:14" ht="15.75" thickBot="1" x14ac:dyDescent="0.3">
      <c r="B760" s="30" t="s">
        <v>835</v>
      </c>
      <c r="C760" s="30" t="s">
        <v>80</v>
      </c>
      <c r="D760" s="30">
        <v>74.924999999999997</v>
      </c>
      <c r="E760" s="30">
        <v>148455.08376456393</v>
      </c>
      <c r="F760" s="30">
        <v>-50</v>
      </c>
      <c r="G760" s="30">
        <v>-50</v>
      </c>
      <c r="H760" s="30">
        <v>-50</v>
      </c>
      <c r="I760" s="30">
        <v>-50</v>
      </c>
      <c r="J760" s="30">
        <v>-50</v>
      </c>
      <c r="K760" s="30">
        <v>-50</v>
      </c>
      <c r="L760" s="30">
        <v>-50</v>
      </c>
      <c r="M760" s="30">
        <v>-50</v>
      </c>
      <c r="N760" s="30">
        <v>33.851752384039699</v>
      </c>
    </row>
    <row r="761" spans="2:14" ht="15.75" thickBot="1" x14ac:dyDescent="0.3">
      <c r="B761" s="30" t="s">
        <v>836</v>
      </c>
      <c r="C761" s="30" t="s">
        <v>80</v>
      </c>
      <c r="D761" s="30">
        <v>3.996</v>
      </c>
      <c r="E761" s="30">
        <v>148459.07976456394</v>
      </c>
      <c r="F761" s="30">
        <v>-50</v>
      </c>
      <c r="G761" s="30">
        <v>-50</v>
      </c>
      <c r="H761" s="30">
        <v>-50</v>
      </c>
      <c r="I761" s="30">
        <v>-50</v>
      </c>
      <c r="J761" s="30">
        <v>-50</v>
      </c>
      <c r="K761" s="30">
        <v>-50</v>
      </c>
      <c r="L761" s="30">
        <v>-50</v>
      </c>
      <c r="M761" s="30">
        <v>-50</v>
      </c>
      <c r="N761" s="30">
        <v>33.9340990990991</v>
      </c>
    </row>
    <row r="762" spans="2:14" ht="15.75" thickBot="1" x14ac:dyDescent="0.3">
      <c r="B762" s="30" t="s">
        <v>837</v>
      </c>
      <c r="C762" s="30" t="s">
        <v>80</v>
      </c>
      <c r="D762" s="30">
        <v>19.98</v>
      </c>
      <c r="E762" s="30">
        <v>148479.05976456395</v>
      </c>
      <c r="F762" s="30">
        <v>-50</v>
      </c>
      <c r="G762" s="30">
        <v>-50</v>
      </c>
      <c r="H762" s="30">
        <v>-50</v>
      </c>
      <c r="I762" s="30">
        <v>-50</v>
      </c>
      <c r="J762" s="30">
        <v>-50</v>
      </c>
      <c r="K762" s="30">
        <v>-50</v>
      </c>
      <c r="L762" s="30">
        <v>-50</v>
      </c>
      <c r="M762" s="30">
        <v>-50</v>
      </c>
      <c r="N762" s="30">
        <v>33.988736648250459</v>
      </c>
    </row>
    <row r="763" spans="2:14" ht="26.25" thickBot="1" x14ac:dyDescent="0.3">
      <c r="B763" s="30" t="s">
        <v>838</v>
      </c>
      <c r="C763" s="30" t="s">
        <v>67</v>
      </c>
      <c r="D763" s="30">
        <v>144.81</v>
      </c>
      <c r="E763" s="30">
        <v>148623.86976456395</v>
      </c>
      <c r="F763" s="30">
        <v>-50</v>
      </c>
      <c r="G763" s="30">
        <v>-50</v>
      </c>
      <c r="H763" s="30">
        <v>-50</v>
      </c>
      <c r="I763" s="30">
        <v>-50</v>
      </c>
      <c r="J763" s="30">
        <v>34.004657522730028</v>
      </c>
      <c r="K763" s="30">
        <v>-50</v>
      </c>
      <c r="L763" s="30">
        <v>-50</v>
      </c>
      <c r="M763" s="30">
        <v>-50</v>
      </c>
      <c r="N763" s="30">
        <v>-50</v>
      </c>
    </row>
    <row r="764" spans="2:14" ht="26.25" thickBot="1" x14ac:dyDescent="0.3">
      <c r="B764" s="30" t="s">
        <v>839</v>
      </c>
      <c r="C764" s="30" t="s">
        <v>1339</v>
      </c>
      <c r="D764" s="30">
        <v>124.92</v>
      </c>
      <c r="E764" s="30">
        <v>148748.78976456396</v>
      </c>
      <c r="F764" s="30">
        <v>-50</v>
      </c>
      <c r="G764" s="30">
        <v>-50</v>
      </c>
      <c r="H764" s="30">
        <v>-50</v>
      </c>
      <c r="I764" s="30">
        <v>-50</v>
      </c>
      <c r="J764" s="30">
        <v>-50</v>
      </c>
      <c r="K764" s="30">
        <v>-50</v>
      </c>
      <c r="L764" s="30">
        <v>34.090714671317627</v>
      </c>
      <c r="M764" s="30">
        <v>-50</v>
      </c>
      <c r="N764" s="30">
        <v>-50</v>
      </c>
    </row>
    <row r="765" spans="2:14" ht="15.75" thickBot="1" x14ac:dyDescent="0.3">
      <c r="B765" s="30" t="s">
        <v>840</v>
      </c>
      <c r="C765" s="30" t="s">
        <v>62</v>
      </c>
      <c r="D765" s="30">
        <v>43.8</v>
      </c>
      <c r="E765" s="30">
        <v>148792.58976456395</v>
      </c>
      <c r="F765" s="30">
        <v>-50</v>
      </c>
      <c r="G765" s="30">
        <v>-50</v>
      </c>
      <c r="H765" s="30">
        <v>-50</v>
      </c>
      <c r="I765" s="30">
        <v>-50</v>
      </c>
      <c r="J765" s="30">
        <v>-50</v>
      </c>
      <c r="K765" s="30">
        <v>-50</v>
      </c>
      <c r="L765" s="30">
        <v>-50</v>
      </c>
      <c r="M765" s="30">
        <v>34.104222694506845</v>
      </c>
      <c r="N765" s="30">
        <v>-50</v>
      </c>
    </row>
    <row r="766" spans="2:14" ht="15.75" thickBot="1" x14ac:dyDescent="0.3">
      <c r="B766" s="30" t="s">
        <v>841</v>
      </c>
      <c r="C766" s="30" t="s">
        <v>80</v>
      </c>
      <c r="D766" s="30">
        <v>9.4905000000000008</v>
      </c>
      <c r="E766" s="30">
        <v>148802.08026456396</v>
      </c>
      <c r="F766" s="30">
        <v>-50</v>
      </c>
      <c r="G766" s="30">
        <v>-50</v>
      </c>
      <c r="H766" s="30">
        <v>-50</v>
      </c>
      <c r="I766" s="30">
        <v>-50</v>
      </c>
      <c r="J766" s="30">
        <v>-50</v>
      </c>
      <c r="K766" s="30">
        <v>-50</v>
      </c>
      <c r="L766" s="30">
        <v>-50</v>
      </c>
      <c r="M766" s="30">
        <v>-50</v>
      </c>
      <c r="N766" s="30">
        <v>34.135551619433194</v>
      </c>
    </row>
    <row r="767" spans="2:14" ht="15.75" thickBot="1" x14ac:dyDescent="0.3">
      <c r="B767" s="30" t="s">
        <v>842</v>
      </c>
      <c r="C767" s="30" t="s">
        <v>62</v>
      </c>
      <c r="D767" s="30">
        <v>77</v>
      </c>
      <c r="E767" s="30">
        <v>148879.08026456396</v>
      </c>
      <c r="F767" s="30">
        <v>-50</v>
      </c>
      <c r="G767" s="30">
        <v>-50</v>
      </c>
      <c r="H767" s="30">
        <v>-50</v>
      </c>
      <c r="I767" s="30">
        <v>-50</v>
      </c>
      <c r="J767" s="30">
        <v>-50</v>
      </c>
      <c r="K767" s="30">
        <v>-50</v>
      </c>
      <c r="L767" s="30">
        <v>-50</v>
      </c>
      <c r="M767" s="30">
        <v>34.186269593092995</v>
      </c>
      <c r="N767" s="30">
        <v>-50</v>
      </c>
    </row>
    <row r="768" spans="2:14" ht="26.25" thickBot="1" x14ac:dyDescent="0.3">
      <c r="B768" s="30" t="s">
        <v>843</v>
      </c>
      <c r="C768" s="30" t="s">
        <v>67</v>
      </c>
      <c r="D768" s="30">
        <v>7.67</v>
      </c>
      <c r="E768" s="30">
        <v>148886.75026456398</v>
      </c>
      <c r="F768" s="30">
        <v>-50</v>
      </c>
      <c r="G768" s="30">
        <v>-50</v>
      </c>
      <c r="H768" s="30">
        <v>-50</v>
      </c>
      <c r="I768" s="30">
        <v>-50</v>
      </c>
      <c r="J768" s="30">
        <v>34.229923601334995</v>
      </c>
      <c r="K768" s="30">
        <v>-50</v>
      </c>
      <c r="L768" s="30">
        <v>-50</v>
      </c>
      <c r="M768" s="30">
        <v>-50</v>
      </c>
      <c r="N768" s="30">
        <v>-50</v>
      </c>
    </row>
    <row r="769" spans="2:14" ht="15.75" thickBot="1" x14ac:dyDescent="0.3">
      <c r="B769" s="30" t="s">
        <v>844</v>
      </c>
      <c r="C769" s="30" t="s">
        <v>62</v>
      </c>
      <c r="D769" s="30">
        <v>25.4</v>
      </c>
      <c r="E769" s="30">
        <v>148912.15026456397</v>
      </c>
      <c r="F769" s="30">
        <v>-50</v>
      </c>
      <c r="G769" s="30">
        <v>-50</v>
      </c>
      <c r="H769" s="30">
        <v>-50</v>
      </c>
      <c r="I769" s="30">
        <v>-50</v>
      </c>
      <c r="J769" s="30">
        <v>-50</v>
      </c>
      <c r="K769" s="30">
        <v>-50</v>
      </c>
      <c r="L769" s="30">
        <v>-50</v>
      </c>
      <c r="M769" s="30">
        <v>34.273538022486285</v>
      </c>
      <c r="N769" s="30">
        <v>-50</v>
      </c>
    </row>
    <row r="770" spans="2:14" ht="26.25" thickBot="1" x14ac:dyDescent="0.3">
      <c r="B770" s="30" t="s">
        <v>845</v>
      </c>
      <c r="C770" s="30" t="s">
        <v>67</v>
      </c>
      <c r="D770" s="30">
        <v>434.01</v>
      </c>
      <c r="E770" s="30">
        <v>149346.16026456398</v>
      </c>
      <c r="F770" s="30">
        <v>-50</v>
      </c>
      <c r="G770" s="30">
        <v>-50</v>
      </c>
      <c r="H770" s="30">
        <v>-50</v>
      </c>
      <c r="I770" s="30">
        <v>-50</v>
      </c>
      <c r="J770" s="30">
        <v>34.303227592459294</v>
      </c>
      <c r="K770" s="30">
        <v>-50</v>
      </c>
      <c r="L770" s="30">
        <v>-50</v>
      </c>
      <c r="M770" s="30">
        <v>-50</v>
      </c>
      <c r="N770" s="30">
        <v>-50</v>
      </c>
    </row>
    <row r="771" spans="2:14" ht="15.75" thickBot="1" x14ac:dyDescent="0.3">
      <c r="B771" s="30" t="s">
        <v>846</v>
      </c>
      <c r="C771" s="30" t="s">
        <v>62</v>
      </c>
      <c r="D771" s="30">
        <v>112</v>
      </c>
      <c r="E771" s="30">
        <v>149458.16026456398</v>
      </c>
      <c r="F771" s="30">
        <v>-50</v>
      </c>
      <c r="G771" s="30">
        <v>-50</v>
      </c>
      <c r="H771" s="30">
        <v>-50</v>
      </c>
      <c r="I771" s="30">
        <v>-50</v>
      </c>
      <c r="J771" s="30">
        <v>-50</v>
      </c>
      <c r="K771" s="30">
        <v>-50</v>
      </c>
      <c r="L771" s="30">
        <v>-50</v>
      </c>
      <c r="M771" s="30">
        <v>34.337727022807393</v>
      </c>
      <c r="N771" s="30">
        <v>-50</v>
      </c>
    </row>
    <row r="772" spans="2:14" ht="15.75" thickBot="1" x14ac:dyDescent="0.3">
      <c r="B772" s="30" t="s">
        <v>847</v>
      </c>
      <c r="C772" s="30" t="s">
        <v>62</v>
      </c>
      <c r="D772" s="30">
        <v>104</v>
      </c>
      <c r="E772" s="30">
        <v>149562.16026456398</v>
      </c>
      <c r="F772" s="30">
        <v>-50</v>
      </c>
      <c r="G772" s="30">
        <v>-50</v>
      </c>
      <c r="H772" s="30">
        <v>-50</v>
      </c>
      <c r="I772" s="30">
        <v>-50</v>
      </c>
      <c r="J772" s="30">
        <v>-50</v>
      </c>
      <c r="K772" s="30">
        <v>-50</v>
      </c>
      <c r="L772" s="30">
        <v>-50</v>
      </c>
      <c r="M772" s="30">
        <v>34.338849609050072</v>
      </c>
      <c r="N772" s="30">
        <v>-50</v>
      </c>
    </row>
    <row r="773" spans="2:14" ht="15.75" thickBot="1" x14ac:dyDescent="0.3">
      <c r="B773" s="30" t="s">
        <v>848</v>
      </c>
      <c r="C773" s="30" t="s">
        <v>62</v>
      </c>
      <c r="D773" s="30">
        <v>112</v>
      </c>
      <c r="E773" s="30">
        <v>149674.16026456398</v>
      </c>
      <c r="F773" s="30">
        <v>-50</v>
      </c>
      <c r="G773" s="30">
        <v>-50</v>
      </c>
      <c r="H773" s="30">
        <v>-50</v>
      </c>
      <c r="I773" s="30">
        <v>-50</v>
      </c>
      <c r="J773" s="30">
        <v>-50</v>
      </c>
      <c r="K773" s="30">
        <v>-50</v>
      </c>
      <c r="L773" s="30">
        <v>-50</v>
      </c>
      <c r="M773" s="30">
        <v>34.503426858595994</v>
      </c>
      <c r="N773" s="30">
        <v>-50</v>
      </c>
    </row>
    <row r="774" spans="2:14" ht="15.75" thickBot="1" x14ac:dyDescent="0.3">
      <c r="B774" s="30" t="s">
        <v>849</v>
      </c>
      <c r="C774" s="30" t="s">
        <v>62</v>
      </c>
      <c r="D774" s="30">
        <v>75</v>
      </c>
      <c r="E774" s="30">
        <v>149749.16026456398</v>
      </c>
      <c r="F774" s="30">
        <v>-50</v>
      </c>
      <c r="G774" s="30">
        <v>-50</v>
      </c>
      <c r="H774" s="30">
        <v>-50</v>
      </c>
      <c r="I774" s="30">
        <v>-50</v>
      </c>
      <c r="J774" s="30">
        <v>-50</v>
      </c>
      <c r="K774" s="30">
        <v>-50</v>
      </c>
      <c r="L774" s="30">
        <v>-50</v>
      </c>
      <c r="M774" s="30">
        <v>34.545855510874553</v>
      </c>
      <c r="N774" s="30">
        <v>-50</v>
      </c>
    </row>
    <row r="775" spans="2:14" ht="15.75" thickBot="1" x14ac:dyDescent="0.3">
      <c r="B775" s="30" t="s">
        <v>850</v>
      </c>
      <c r="C775" s="30" t="s">
        <v>62</v>
      </c>
      <c r="D775" s="30">
        <v>78.7</v>
      </c>
      <c r="E775" s="30">
        <v>149827.86026456399</v>
      </c>
      <c r="F775" s="30">
        <v>-50</v>
      </c>
      <c r="G775" s="30">
        <v>-50</v>
      </c>
      <c r="H775" s="30">
        <v>-50</v>
      </c>
      <c r="I775" s="30">
        <v>-50</v>
      </c>
      <c r="J775" s="30">
        <v>-50</v>
      </c>
      <c r="K775" s="30">
        <v>-50</v>
      </c>
      <c r="L775" s="30">
        <v>-50</v>
      </c>
      <c r="M775" s="30">
        <v>34.627258634272785</v>
      </c>
      <c r="N775" s="30">
        <v>-50</v>
      </c>
    </row>
    <row r="776" spans="2:14" ht="15.75" thickBot="1" x14ac:dyDescent="0.3">
      <c r="B776" s="30" t="s">
        <v>851</v>
      </c>
      <c r="C776" s="30" t="s">
        <v>61</v>
      </c>
      <c r="D776" s="30">
        <v>223.49</v>
      </c>
      <c r="E776" s="30">
        <v>150051.35026456398</v>
      </c>
      <c r="F776" s="30">
        <v>-50</v>
      </c>
      <c r="G776" s="30">
        <v>-50</v>
      </c>
      <c r="H776" s="30">
        <v>-50</v>
      </c>
      <c r="I776" s="30">
        <v>-50</v>
      </c>
      <c r="J776" s="30">
        <v>-50</v>
      </c>
      <c r="K776" s="30">
        <v>34.655403979008106</v>
      </c>
      <c r="L776" s="30">
        <v>-50</v>
      </c>
      <c r="M776" s="30">
        <v>-50</v>
      </c>
      <c r="N776" s="30">
        <v>-50</v>
      </c>
    </row>
    <row r="777" spans="2:14" ht="15.75" thickBot="1" x14ac:dyDescent="0.3">
      <c r="B777" s="30" t="s">
        <v>852</v>
      </c>
      <c r="C777" s="30" t="s">
        <v>62</v>
      </c>
      <c r="D777" s="30">
        <v>18.57</v>
      </c>
      <c r="E777" s="30">
        <v>150069.92026456399</v>
      </c>
      <c r="F777" s="30">
        <v>-50</v>
      </c>
      <c r="G777" s="30">
        <v>-50</v>
      </c>
      <c r="H777" s="30">
        <v>-50</v>
      </c>
      <c r="I777" s="30">
        <v>-50</v>
      </c>
      <c r="J777" s="30">
        <v>-50</v>
      </c>
      <c r="K777" s="30">
        <v>-50</v>
      </c>
      <c r="L777" s="30">
        <v>-50</v>
      </c>
      <c r="M777" s="30">
        <v>34.701366648316096</v>
      </c>
      <c r="N777" s="30">
        <v>-50</v>
      </c>
    </row>
    <row r="778" spans="2:14" ht="15.75" thickBot="1" x14ac:dyDescent="0.3">
      <c r="B778" s="30" t="s">
        <v>853</v>
      </c>
      <c r="C778" s="30" t="s">
        <v>62</v>
      </c>
      <c r="D778" s="30">
        <v>78.5</v>
      </c>
      <c r="E778" s="30">
        <v>150148.42026456399</v>
      </c>
      <c r="F778" s="30">
        <v>-50</v>
      </c>
      <c r="G778" s="30">
        <v>-50</v>
      </c>
      <c r="H778" s="30">
        <v>-50</v>
      </c>
      <c r="I778" s="30">
        <v>-50</v>
      </c>
      <c r="J778" s="30">
        <v>-50</v>
      </c>
      <c r="K778" s="30">
        <v>-50</v>
      </c>
      <c r="L778" s="30">
        <v>-50</v>
      </c>
      <c r="M778" s="30">
        <v>34.736025477707003</v>
      </c>
      <c r="N778" s="30">
        <v>-50</v>
      </c>
    </row>
    <row r="779" spans="2:14" ht="15.75" thickBot="1" x14ac:dyDescent="0.3">
      <c r="B779" s="30" t="s">
        <v>854</v>
      </c>
      <c r="C779" s="30" t="s">
        <v>62</v>
      </c>
      <c r="D779" s="30">
        <v>75</v>
      </c>
      <c r="E779" s="30">
        <v>150223.42026456399</v>
      </c>
      <c r="F779" s="30">
        <v>-50</v>
      </c>
      <c r="G779" s="30">
        <v>-50</v>
      </c>
      <c r="H779" s="30">
        <v>-50</v>
      </c>
      <c r="I779" s="30">
        <v>-50</v>
      </c>
      <c r="J779" s="30">
        <v>-50</v>
      </c>
      <c r="K779" s="30">
        <v>-50</v>
      </c>
      <c r="L779" s="30">
        <v>-50</v>
      </c>
      <c r="M779" s="30">
        <v>34.836918926126067</v>
      </c>
      <c r="N779" s="30">
        <v>-50</v>
      </c>
    </row>
    <row r="780" spans="2:14" ht="15.75" thickBot="1" x14ac:dyDescent="0.3">
      <c r="B780" s="30" t="s">
        <v>855</v>
      </c>
      <c r="C780" s="30" t="s">
        <v>62</v>
      </c>
      <c r="D780" s="30">
        <v>37</v>
      </c>
      <c r="E780" s="30">
        <v>150260.42026456399</v>
      </c>
      <c r="F780" s="30">
        <v>-50</v>
      </c>
      <c r="G780" s="30">
        <v>-50</v>
      </c>
      <c r="H780" s="30">
        <v>-50</v>
      </c>
      <c r="I780" s="30">
        <v>-50</v>
      </c>
      <c r="J780" s="30">
        <v>-50</v>
      </c>
      <c r="K780" s="30">
        <v>-50</v>
      </c>
      <c r="L780" s="30">
        <v>-50</v>
      </c>
      <c r="M780" s="30">
        <v>34.922685810810805</v>
      </c>
      <c r="N780" s="30">
        <v>-50</v>
      </c>
    </row>
    <row r="781" spans="2:14" ht="15.75" thickBot="1" x14ac:dyDescent="0.3">
      <c r="B781" s="30" t="s">
        <v>856</v>
      </c>
      <c r="C781" s="30" t="s">
        <v>62</v>
      </c>
      <c r="D781" s="30">
        <v>37</v>
      </c>
      <c r="E781" s="30">
        <v>150297.42026456399</v>
      </c>
      <c r="F781" s="30">
        <v>-50</v>
      </c>
      <c r="G781" s="30">
        <v>-50</v>
      </c>
      <c r="H781" s="30">
        <v>-50</v>
      </c>
      <c r="I781" s="30">
        <v>-50</v>
      </c>
      <c r="J781" s="30">
        <v>-50</v>
      </c>
      <c r="K781" s="30">
        <v>-50</v>
      </c>
      <c r="L781" s="30">
        <v>-50</v>
      </c>
      <c r="M781" s="30">
        <v>34.924835646457275</v>
      </c>
      <c r="N781" s="30">
        <v>-50</v>
      </c>
    </row>
    <row r="782" spans="2:14" ht="15.75" thickBot="1" x14ac:dyDescent="0.3">
      <c r="B782" s="30" t="s">
        <v>857</v>
      </c>
      <c r="C782" s="30" t="s">
        <v>62</v>
      </c>
      <c r="D782" s="30">
        <v>37</v>
      </c>
      <c r="E782" s="30">
        <v>150334.42026456399</v>
      </c>
      <c r="F782" s="30">
        <v>-50</v>
      </c>
      <c r="G782" s="30">
        <v>-50</v>
      </c>
      <c r="H782" s="30">
        <v>-50</v>
      </c>
      <c r="I782" s="30">
        <v>-50</v>
      </c>
      <c r="J782" s="30">
        <v>-50</v>
      </c>
      <c r="K782" s="30">
        <v>-50</v>
      </c>
      <c r="L782" s="30">
        <v>-50</v>
      </c>
      <c r="M782" s="30">
        <v>34.931417092768442</v>
      </c>
      <c r="N782" s="30">
        <v>-50</v>
      </c>
    </row>
    <row r="783" spans="2:14" ht="26.25" thickBot="1" x14ac:dyDescent="0.3">
      <c r="B783" s="30" t="s">
        <v>858</v>
      </c>
      <c r="C783" s="30" t="s">
        <v>1339</v>
      </c>
      <c r="D783" s="30">
        <v>220.01</v>
      </c>
      <c r="E783" s="30">
        <v>150554.430264564</v>
      </c>
      <c r="F783" s="30">
        <v>-50</v>
      </c>
      <c r="G783" s="30">
        <v>-50</v>
      </c>
      <c r="H783" s="30">
        <v>-50</v>
      </c>
      <c r="I783" s="30">
        <v>-50</v>
      </c>
      <c r="J783" s="30">
        <v>-50</v>
      </c>
      <c r="K783" s="30">
        <v>-50</v>
      </c>
      <c r="L783" s="30">
        <v>34.937997214907142</v>
      </c>
      <c r="M783" s="30">
        <v>-50</v>
      </c>
      <c r="N783" s="30">
        <v>-50</v>
      </c>
    </row>
    <row r="784" spans="2:14" ht="15.75" thickBot="1" x14ac:dyDescent="0.3">
      <c r="B784" s="30" t="s">
        <v>859</v>
      </c>
      <c r="C784" s="30" t="s">
        <v>62</v>
      </c>
      <c r="D784" s="30">
        <v>37</v>
      </c>
      <c r="E784" s="30">
        <v>150591.430264564</v>
      </c>
      <c r="F784" s="30">
        <v>-50</v>
      </c>
      <c r="G784" s="30">
        <v>-50</v>
      </c>
      <c r="H784" s="30">
        <v>-50</v>
      </c>
      <c r="I784" s="30">
        <v>-50</v>
      </c>
      <c r="J784" s="30">
        <v>-50</v>
      </c>
      <c r="K784" s="30">
        <v>-50</v>
      </c>
      <c r="L784" s="30">
        <v>-50</v>
      </c>
      <c r="M784" s="30">
        <v>34.944495982468958</v>
      </c>
      <c r="N784" s="30">
        <v>-50</v>
      </c>
    </row>
    <row r="785" spans="2:14" ht="15.75" thickBot="1" x14ac:dyDescent="0.3">
      <c r="B785" s="30" t="s">
        <v>860</v>
      </c>
      <c r="C785" s="30" t="s">
        <v>62</v>
      </c>
      <c r="D785" s="30">
        <v>112</v>
      </c>
      <c r="E785" s="30">
        <v>150703.430264564</v>
      </c>
      <c r="F785" s="30">
        <v>-50</v>
      </c>
      <c r="G785" s="30">
        <v>-50</v>
      </c>
      <c r="H785" s="30">
        <v>-50</v>
      </c>
      <c r="I785" s="30">
        <v>-50</v>
      </c>
      <c r="J785" s="30">
        <v>-50</v>
      </c>
      <c r="K785" s="30">
        <v>-50</v>
      </c>
      <c r="L785" s="30">
        <v>-50</v>
      </c>
      <c r="M785" s="30">
        <v>34.945834175317565</v>
      </c>
      <c r="N785" s="30">
        <v>-50</v>
      </c>
    </row>
    <row r="786" spans="2:14" ht="15.75" thickBot="1" x14ac:dyDescent="0.3">
      <c r="B786" s="30" t="s">
        <v>861</v>
      </c>
      <c r="C786" s="30" t="s">
        <v>62</v>
      </c>
      <c r="D786" s="30">
        <v>105</v>
      </c>
      <c r="E786" s="30">
        <v>150808.430264564</v>
      </c>
      <c r="F786" s="30">
        <v>-50</v>
      </c>
      <c r="G786" s="30">
        <v>-50</v>
      </c>
      <c r="H786" s="30">
        <v>-50</v>
      </c>
      <c r="I786" s="30">
        <v>-50</v>
      </c>
      <c r="J786" s="30">
        <v>-50</v>
      </c>
      <c r="K786" s="30">
        <v>-50</v>
      </c>
      <c r="L786" s="30">
        <v>-50</v>
      </c>
      <c r="M786" s="30">
        <v>35.015402930402928</v>
      </c>
      <c r="N786" s="30">
        <v>-50</v>
      </c>
    </row>
    <row r="787" spans="2:14" ht="15.75" thickBot="1" x14ac:dyDescent="0.3">
      <c r="B787" s="30" t="s">
        <v>862</v>
      </c>
      <c r="C787" s="30" t="s">
        <v>62</v>
      </c>
      <c r="D787" s="30">
        <v>105</v>
      </c>
      <c r="E787" s="30">
        <v>150913.430264564</v>
      </c>
      <c r="F787" s="30">
        <v>-50</v>
      </c>
      <c r="G787" s="30">
        <v>-50</v>
      </c>
      <c r="H787" s="30">
        <v>-50</v>
      </c>
      <c r="I787" s="30">
        <v>-50</v>
      </c>
      <c r="J787" s="30">
        <v>-50</v>
      </c>
      <c r="K787" s="30">
        <v>-50</v>
      </c>
      <c r="L787" s="30">
        <v>-50</v>
      </c>
      <c r="M787" s="30">
        <v>35.045413919413917</v>
      </c>
      <c r="N787" s="30">
        <v>-50</v>
      </c>
    </row>
    <row r="788" spans="2:14" ht="15.75" thickBot="1" x14ac:dyDescent="0.3">
      <c r="B788" s="30" t="s">
        <v>863</v>
      </c>
      <c r="C788" s="30" t="s">
        <v>80</v>
      </c>
      <c r="D788" s="30">
        <v>41.458500000000001</v>
      </c>
      <c r="E788" s="30">
        <v>150954.88876456401</v>
      </c>
      <c r="F788" s="30">
        <v>-50</v>
      </c>
      <c r="G788" s="30">
        <v>-50</v>
      </c>
      <c r="H788" s="30">
        <v>-50</v>
      </c>
      <c r="I788" s="30">
        <v>-50</v>
      </c>
      <c r="J788" s="30">
        <v>-50</v>
      </c>
      <c r="K788" s="30">
        <v>-50</v>
      </c>
      <c r="L788" s="30">
        <v>-50</v>
      </c>
      <c r="M788" s="30">
        <v>-50</v>
      </c>
      <c r="N788" s="30">
        <v>35.049851443391113</v>
      </c>
    </row>
    <row r="789" spans="2:14" ht="26.25" thickBot="1" x14ac:dyDescent="0.3">
      <c r="B789" s="30" t="s">
        <v>864</v>
      </c>
      <c r="C789" s="30" t="s">
        <v>67</v>
      </c>
      <c r="D789" s="30">
        <v>413.33</v>
      </c>
      <c r="E789" s="30">
        <v>151368.21876456399</v>
      </c>
      <c r="F789" s="30">
        <v>-50</v>
      </c>
      <c r="G789" s="30">
        <v>-50</v>
      </c>
      <c r="H789" s="30">
        <v>-50</v>
      </c>
      <c r="I789" s="30">
        <v>-50</v>
      </c>
      <c r="J789" s="30">
        <v>35.051479576387777</v>
      </c>
      <c r="K789" s="30">
        <v>-50</v>
      </c>
      <c r="L789" s="30">
        <v>-50</v>
      </c>
      <c r="M789" s="30">
        <v>-50</v>
      </c>
      <c r="N789" s="30">
        <v>-50</v>
      </c>
    </row>
    <row r="790" spans="2:14" ht="15.75" thickBot="1" x14ac:dyDescent="0.3">
      <c r="B790" s="30" t="s">
        <v>865</v>
      </c>
      <c r="C790" s="30" t="s">
        <v>62</v>
      </c>
      <c r="D790" s="30">
        <v>37</v>
      </c>
      <c r="E790" s="30">
        <v>151405.21876456399</v>
      </c>
      <c r="F790" s="30">
        <v>-50</v>
      </c>
      <c r="G790" s="30">
        <v>-50</v>
      </c>
      <c r="H790" s="30">
        <v>-50</v>
      </c>
      <c r="I790" s="30">
        <v>-50</v>
      </c>
      <c r="J790" s="30">
        <v>-50</v>
      </c>
      <c r="K790" s="30">
        <v>-50</v>
      </c>
      <c r="L790" s="30">
        <v>-50</v>
      </c>
      <c r="M790" s="30">
        <v>35.065189972581273</v>
      </c>
      <c r="N790" s="30">
        <v>-50</v>
      </c>
    </row>
    <row r="791" spans="2:14" ht="15.75" thickBot="1" x14ac:dyDescent="0.3">
      <c r="B791" s="30" t="s">
        <v>866</v>
      </c>
      <c r="C791" s="30" t="s">
        <v>62</v>
      </c>
      <c r="D791" s="30">
        <v>105</v>
      </c>
      <c r="E791" s="30">
        <v>151510.21876456399</v>
      </c>
      <c r="F791" s="30">
        <v>-50</v>
      </c>
      <c r="G791" s="30">
        <v>-50</v>
      </c>
      <c r="H791" s="30">
        <v>-50</v>
      </c>
      <c r="I791" s="30">
        <v>-50</v>
      </c>
      <c r="J791" s="30">
        <v>-50</v>
      </c>
      <c r="K791" s="30">
        <v>-50</v>
      </c>
      <c r="L791" s="30">
        <v>-50</v>
      </c>
      <c r="M791" s="30">
        <v>35.10655238095238</v>
      </c>
      <c r="N791" s="30">
        <v>-50</v>
      </c>
    </row>
    <row r="792" spans="2:14" ht="15.75" thickBot="1" x14ac:dyDescent="0.3">
      <c r="B792" s="30" t="s">
        <v>867</v>
      </c>
      <c r="C792" s="30" t="s">
        <v>80</v>
      </c>
      <c r="D792" s="30">
        <v>5.4945000000000004</v>
      </c>
      <c r="E792" s="30">
        <v>151515.71326456399</v>
      </c>
      <c r="F792" s="30">
        <v>-50</v>
      </c>
      <c r="G792" s="30">
        <v>-50</v>
      </c>
      <c r="H792" s="30">
        <v>-50</v>
      </c>
      <c r="I792" s="30">
        <v>-50</v>
      </c>
      <c r="J792" s="30">
        <v>-50</v>
      </c>
      <c r="K792" s="30">
        <v>-50</v>
      </c>
      <c r="L792" s="30">
        <v>-50</v>
      </c>
      <c r="M792" s="30">
        <v>-50</v>
      </c>
      <c r="N792" s="30">
        <v>35.127102681491174</v>
      </c>
    </row>
    <row r="793" spans="2:14" ht="15.75" thickBot="1" x14ac:dyDescent="0.3">
      <c r="B793" s="30" t="s">
        <v>868</v>
      </c>
      <c r="C793" s="30" t="s">
        <v>62</v>
      </c>
      <c r="D793" s="30">
        <v>50.1</v>
      </c>
      <c r="E793" s="30">
        <v>151565.813264564</v>
      </c>
      <c r="F793" s="30">
        <v>-50</v>
      </c>
      <c r="G793" s="30">
        <v>-50</v>
      </c>
      <c r="H793" s="30">
        <v>-50</v>
      </c>
      <c r="I793" s="30">
        <v>-50</v>
      </c>
      <c r="J793" s="30">
        <v>-50</v>
      </c>
      <c r="K793" s="30">
        <v>-50</v>
      </c>
      <c r="L793" s="30">
        <v>-50</v>
      </c>
      <c r="M793" s="30">
        <v>35.139611594844709</v>
      </c>
      <c r="N793" s="30">
        <v>-50</v>
      </c>
    </row>
    <row r="794" spans="2:14" ht="15.75" thickBot="1" x14ac:dyDescent="0.3">
      <c r="B794" s="30" t="s">
        <v>869</v>
      </c>
      <c r="C794" s="30" t="s">
        <v>80</v>
      </c>
      <c r="D794" s="30">
        <v>5.4945000000000004</v>
      </c>
      <c r="E794" s="30">
        <v>151571.307764564</v>
      </c>
      <c r="F794" s="30">
        <v>-50</v>
      </c>
      <c r="G794" s="30">
        <v>-50</v>
      </c>
      <c r="H794" s="30">
        <v>-50</v>
      </c>
      <c r="I794" s="30">
        <v>-50</v>
      </c>
      <c r="J794" s="30">
        <v>-50</v>
      </c>
      <c r="K794" s="30">
        <v>-50</v>
      </c>
      <c r="L794" s="30">
        <v>-50</v>
      </c>
      <c r="M794" s="30">
        <v>-50</v>
      </c>
      <c r="N794" s="30">
        <v>35.141901863826547</v>
      </c>
    </row>
    <row r="795" spans="2:14" ht="15.75" thickBot="1" x14ac:dyDescent="0.3">
      <c r="B795" s="30" t="s">
        <v>870</v>
      </c>
      <c r="C795" s="30" t="s">
        <v>62</v>
      </c>
      <c r="D795" s="30">
        <v>42.05</v>
      </c>
      <c r="E795" s="30">
        <v>151613.35776456399</v>
      </c>
      <c r="F795" s="30">
        <v>-50</v>
      </c>
      <c r="G795" s="30">
        <v>-50</v>
      </c>
      <c r="H795" s="30">
        <v>-50</v>
      </c>
      <c r="I795" s="30">
        <v>-50</v>
      </c>
      <c r="J795" s="30">
        <v>-50</v>
      </c>
      <c r="K795" s="30">
        <v>-50</v>
      </c>
      <c r="L795" s="30">
        <v>-50</v>
      </c>
      <c r="M795" s="30">
        <v>35.143950081826461</v>
      </c>
      <c r="N795" s="30">
        <v>-50</v>
      </c>
    </row>
    <row r="796" spans="2:14" ht="15.75" thickBot="1" x14ac:dyDescent="0.3">
      <c r="B796" s="30" t="s">
        <v>871</v>
      </c>
      <c r="C796" s="30" t="s">
        <v>62</v>
      </c>
      <c r="D796" s="30">
        <v>75</v>
      </c>
      <c r="E796" s="30">
        <v>151688.35776456399</v>
      </c>
      <c r="F796" s="30">
        <v>-50</v>
      </c>
      <c r="G796" s="30">
        <v>-50</v>
      </c>
      <c r="H796" s="30">
        <v>-50</v>
      </c>
      <c r="I796" s="30">
        <v>-50</v>
      </c>
      <c r="J796" s="30">
        <v>-50</v>
      </c>
      <c r="K796" s="30">
        <v>-50</v>
      </c>
      <c r="L796" s="30">
        <v>-50</v>
      </c>
      <c r="M796" s="30">
        <v>35.154061981890067</v>
      </c>
      <c r="N796" s="30">
        <v>-50</v>
      </c>
    </row>
    <row r="797" spans="2:14" ht="15.75" thickBot="1" x14ac:dyDescent="0.3">
      <c r="B797" s="30" t="s">
        <v>872</v>
      </c>
      <c r="C797" s="30" t="s">
        <v>80</v>
      </c>
      <c r="D797" s="30">
        <v>56.942999999999998</v>
      </c>
      <c r="E797" s="30">
        <v>151745.30076456399</v>
      </c>
      <c r="F797" s="30">
        <v>-50</v>
      </c>
      <c r="G797" s="30">
        <v>-50</v>
      </c>
      <c r="H797" s="30">
        <v>-50</v>
      </c>
      <c r="I797" s="30">
        <v>-50</v>
      </c>
      <c r="J797" s="30">
        <v>-50</v>
      </c>
      <c r="K797" s="30">
        <v>-50</v>
      </c>
      <c r="L797" s="30">
        <v>-50</v>
      </c>
      <c r="M797" s="30">
        <v>-50</v>
      </c>
      <c r="N797" s="30">
        <v>35.158671598710207</v>
      </c>
    </row>
    <row r="798" spans="2:14" ht="15.75" thickBot="1" x14ac:dyDescent="0.3">
      <c r="B798" s="30" t="s">
        <v>873</v>
      </c>
      <c r="C798" s="30" t="s">
        <v>62</v>
      </c>
      <c r="D798" s="30">
        <v>74.459999999999994</v>
      </c>
      <c r="E798" s="30">
        <v>151819.76076456398</v>
      </c>
      <c r="F798" s="30">
        <v>-50</v>
      </c>
      <c r="G798" s="30">
        <v>-50</v>
      </c>
      <c r="H798" s="30">
        <v>-50</v>
      </c>
      <c r="I798" s="30">
        <v>-50</v>
      </c>
      <c r="J798" s="30">
        <v>-50</v>
      </c>
      <c r="K798" s="30">
        <v>-50</v>
      </c>
      <c r="L798" s="30">
        <v>-50</v>
      </c>
      <c r="M798" s="30">
        <v>35.164026408255978</v>
      </c>
      <c r="N798" s="30">
        <v>-50</v>
      </c>
    </row>
    <row r="799" spans="2:14" ht="15.75" thickBot="1" x14ac:dyDescent="0.3">
      <c r="B799" s="30" t="s">
        <v>874</v>
      </c>
      <c r="C799" s="30" t="s">
        <v>62</v>
      </c>
      <c r="D799" s="30">
        <v>38.28</v>
      </c>
      <c r="E799" s="30">
        <v>151858.04076456398</v>
      </c>
      <c r="F799" s="30">
        <v>-50</v>
      </c>
      <c r="G799" s="30">
        <v>-50</v>
      </c>
      <c r="H799" s="30">
        <v>-50</v>
      </c>
      <c r="I799" s="30">
        <v>-50</v>
      </c>
      <c r="J799" s="30">
        <v>-50</v>
      </c>
      <c r="K799" s="30">
        <v>-50</v>
      </c>
      <c r="L799" s="30">
        <v>-50</v>
      </c>
      <c r="M799" s="30">
        <v>35.201660214710465</v>
      </c>
      <c r="N799" s="30">
        <v>-50</v>
      </c>
    </row>
    <row r="800" spans="2:14" ht="15.75" thickBot="1" x14ac:dyDescent="0.3">
      <c r="B800" s="30" t="s">
        <v>875</v>
      </c>
      <c r="C800" s="30" t="s">
        <v>62</v>
      </c>
      <c r="D800" s="30">
        <v>37</v>
      </c>
      <c r="E800" s="30">
        <v>151895.04076456398</v>
      </c>
      <c r="F800" s="30">
        <v>-50</v>
      </c>
      <c r="G800" s="30">
        <v>-50</v>
      </c>
      <c r="H800" s="30">
        <v>-50</v>
      </c>
      <c r="I800" s="30">
        <v>-50</v>
      </c>
      <c r="J800" s="30">
        <v>-50</v>
      </c>
      <c r="K800" s="30">
        <v>-50</v>
      </c>
      <c r="L800" s="30">
        <v>-50</v>
      </c>
      <c r="M800" s="30">
        <v>35.244271771771778</v>
      </c>
      <c r="N800" s="30">
        <v>-50</v>
      </c>
    </row>
    <row r="801" spans="2:14" ht="15.75" thickBot="1" x14ac:dyDescent="0.3">
      <c r="B801" s="30" t="s">
        <v>876</v>
      </c>
      <c r="C801" s="30" t="s">
        <v>62</v>
      </c>
      <c r="D801" s="30">
        <v>77.2</v>
      </c>
      <c r="E801" s="30">
        <v>151972.24076456399</v>
      </c>
      <c r="F801" s="30">
        <v>-50</v>
      </c>
      <c r="G801" s="30">
        <v>-50</v>
      </c>
      <c r="H801" s="30">
        <v>-50</v>
      </c>
      <c r="I801" s="30">
        <v>-50</v>
      </c>
      <c r="J801" s="30">
        <v>-50</v>
      </c>
      <c r="K801" s="30">
        <v>-50</v>
      </c>
      <c r="L801" s="30">
        <v>-50</v>
      </c>
      <c r="M801" s="30">
        <v>35.343836015673062</v>
      </c>
      <c r="N801" s="30">
        <v>-50</v>
      </c>
    </row>
    <row r="802" spans="2:14" ht="15.75" thickBot="1" x14ac:dyDescent="0.3">
      <c r="B802" s="30" t="s">
        <v>877</v>
      </c>
      <c r="C802" s="30" t="s">
        <v>62</v>
      </c>
      <c r="D802" s="30">
        <v>84</v>
      </c>
      <c r="E802" s="30">
        <v>152056.24076456399</v>
      </c>
      <c r="F802" s="30">
        <v>-50</v>
      </c>
      <c r="G802" s="30">
        <v>-50</v>
      </c>
      <c r="H802" s="30">
        <v>-50</v>
      </c>
      <c r="I802" s="30">
        <v>-50</v>
      </c>
      <c r="J802" s="30">
        <v>-50</v>
      </c>
      <c r="K802" s="30">
        <v>-50</v>
      </c>
      <c r="L802" s="30">
        <v>-50</v>
      </c>
      <c r="M802" s="30">
        <v>35.354999999999997</v>
      </c>
      <c r="N802" s="30">
        <v>-50</v>
      </c>
    </row>
    <row r="803" spans="2:14" ht="15.75" thickBot="1" x14ac:dyDescent="0.3">
      <c r="B803" s="30" t="s">
        <v>878</v>
      </c>
      <c r="C803" s="30" t="s">
        <v>62</v>
      </c>
      <c r="D803" s="30">
        <v>37</v>
      </c>
      <c r="E803" s="30">
        <v>152093.24076456399</v>
      </c>
      <c r="F803" s="30">
        <v>-50</v>
      </c>
      <c r="G803" s="30">
        <v>-50</v>
      </c>
      <c r="H803" s="30">
        <v>-50</v>
      </c>
      <c r="I803" s="30">
        <v>-50</v>
      </c>
      <c r="J803" s="30">
        <v>-50</v>
      </c>
      <c r="K803" s="30">
        <v>-50</v>
      </c>
      <c r="L803" s="30">
        <v>-50</v>
      </c>
      <c r="M803" s="30">
        <v>35.358695652173907</v>
      </c>
      <c r="N803" s="30">
        <v>-50</v>
      </c>
    </row>
    <row r="804" spans="2:14" ht="15.75" thickBot="1" x14ac:dyDescent="0.3">
      <c r="B804" s="30" t="s">
        <v>879</v>
      </c>
      <c r="C804" s="30" t="s">
        <v>62</v>
      </c>
      <c r="D804" s="30">
        <v>115</v>
      </c>
      <c r="E804" s="30">
        <v>152208.24076456399</v>
      </c>
      <c r="F804" s="30">
        <v>-50</v>
      </c>
      <c r="G804" s="30">
        <v>-50</v>
      </c>
      <c r="H804" s="30">
        <v>-50</v>
      </c>
      <c r="I804" s="30">
        <v>-50</v>
      </c>
      <c r="J804" s="30">
        <v>-50</v>
      </c>
      <c r="K804" s="30">
        <v>-50</v>
      </c>
      <c r="L804" s="30">
        <v>-50</v>
      </c>
      <c r="M804" s="30">
        <v>35.361801739130435</v>
      </c>
      <c r="N804" s="30">
        <v>-50</v>
      </c>
    </row>
    <row r="805" spans="2:14" ht="15.75" thickBot="1" x14ac:dyDescent="0.3">
      <c r="B805" s="30" t="s">
        <v>880</v>
      </c>
      <c r="C805" s="30" t="s">
        <v>62</v>
      </c>
      <c r="D805" s="30">
        <v>115</v>
      </c>
      <c r="E805" s="30">
        <v>152323.24076456399</v>
      </c>
      <c r="F805" s="30">
        <v>-50</v>
      </c>
      <c r="G805" s="30">
        <v>-50</v>
      </c>
      <c r="H805" s="30">
        <v>-50</v>
      </c>
      <c r="I805" s="30">
        <v>-50</v>
      </c>
      <c r="J805" s="30">
        <v>-50</v>
      </c>
      <c r="K805" s="30">
        <v>-50</v>
      </c>
      <c r="L805" s="30">
        <v>-50</v>
      </c>
      <c r="M805" s="30">
        <v>35.362820869565219</v>
      </c>
      <c r="N805" s="30">
        <v>-50</v>
      </c>
    </row>
    <row r="806" spans="2:14" ht="15.75" thickBot="1" x14ac:dyDescent="0.3">
      <c r="B806" s="30" t="s">
        <v>881</v>
      </c>
      <c r="C806" s="30" t="s">
        <v>62</v>
      </c>
      <c r="D806" s="30">
        <v>115</v>
      </c>
      <c r="E806" s="30">
        <v>152438.24076456399</v>
      </c>
      <c r="F806" s="30">
        <v>-50</v>
      </c>
      <c r="G806" s="30">
        <v>-50</v>
      </c>
      <c r="H806" s="30">
        <v>-50</v>
      </c>
      <c r="I806" s="30">
        <v>-50</v>
      </c>
      <c r="J806" s="30">
        <v>-50</v>
      </c>
      <c r="K806" s="30">
        <v>-50</v>
      </c>
      <c r="L806" s="30">
        <v>-50</v>
      </c>
      <c r="M806" s="30">
        <v>35.368841739130431</v>
      </c>
      <c r="N806" s="30">
        <v>-50</v>
      </c>
    </row>
    <row r="807" spans="2:14" ht="15.75" thickBot="1" x14ac:dyDescent="0.3">
      <c r="B807" s="30" t="s">
        <v>882</v>
      </c>
      <c r="C807" s="30" t="s">
        <v>62</v>
      </c>
      <c r="D807" s="30">
        <v>115</v>
      </c>
      <c r="E807" s="30">
        <v>152553.24076456399</v>
      </c>
      <c r="F807" s="30">
        <v>-50</v>
      </c>
      <c r="G807" s="30">
        <v>-50</v>
      </c>
      <c r="H807" s="30">
        <v>-50</v>
      </c>
      <c r="I807" s="30">
        <v>-50</v>
      </c>
      <c r="J807" s="30">
        <v>-50</v>
      </c>
      <c r="K807" s="30">
        <v>-50</v>
      </c>
      <c r="L807" s="30">
        <v>-50</v>
      </c>
      <c r="M807" s="30">
        <v>35.37230608695652</v>
      </c>
      <c r="N807" s="30">
        <v>-50</v>
      </c>
    </row>
    <row r="808" spans="2:14" ht="15.75" thickBot="1" x14ac:dyDescent="0.3">
      <c r="B808" s="30" t="s">
        <v>883</v>
      </c>
      <c r="C808" s="30" t="s">
        <v>62</v>
      </c>
      <c r="D808" s="30">
        <v>79.099999999999994</v>
      </c>
      <c r="E808" s="30">
        <v>152632.340764564</v>
      </c>
      <c r="F808" s="30">
        <v>-50</v>
      </c>
      <c r="G808" s="30">
        <v>-50</v>
      </c>
      <c r="H808" s="30">
        <v>-50</v>
      </c>
      <c r="I808" s="30">
        <v>-50</v>
      </c>
      <c r="J808" s="30">
        <v>-50</v>
      </c>
      <c r="K808" s="30">
        <v>-50</v>
      </c>
      <c r="L808" s="30">
        <v>-50</v>
      </c>
      <c r="M808" s="30">
        <v>35.380436156763594</v>
      </c>
      <c r="N808" s="30">
        <v>-50</v>
      </c>
    </row>
    <row r="809" spans="2:14" ht="15.75" thickBot="1" x14ac:dyDescent="0.3">
      <c r="B809" s="30" t="s">
        <v>884</v>
      </c>
      <c r="C809" s="30" t="s">
        <v>62</v>
      </c>
      <c r="D809" s="30">
        <v>104</v>
      </c>
      <c r="E809" s="30">
        <v>152736.340764564</v>
      </c>
      <c r="F809" s="30">
        <v>-50</v>
      </c>
      <c r="G809" s="30">
        <v>-50</v>
      </c>
      <c r="H809" s="30">
        <v>-50</v>
      </c>
      <c r="I809" s="30">
        <v>-50</v>
      </c>
      <c r="J809" s="30">
        <v>-50</v>
      </c>
      <c r="K809" s="30">
        <v>-50</v>
      </c>
      <c r="L809" s="30">
        <v>-50</v>
      </c>
      <c r="M809" s="30">
        <v>35.382414939154501</v>
      </c>
      <c r="N809" s="30">
        <v>-50</v>
      </c>
    </row>
    <row r="810" spans="2:14" ht="15.75" thickBot="1" x14ac:dyDescent="0.3">
      <c r="B810" s="30" t="s">
        <v>885</v>
      </c>
      <c r="C810" s="30" t="s">
        <v>80</v>
      </c>
      <c r="D810" s="30">
        <v>41.458500000000001</v>
      </c>
      <c r="E810" s="30">
        <v>152777.799264564</v>
      </c>
      <c r="F810" s="30">
        <v>-50</v>
      </c>
      <c r="G810" s="30">
        <v>-50</v>
      </c>
      <c r="H810" s="30">
        <v>-50</v>
      </c>
      <c r="I810" s="30">
        <v>-50</v>
      </c>
      <c r="J810" s="30">
        <v>-50</v>
      </c>
      <c r="K810" s="30">
        <v>-50</v>
      </c>
      <c r="L810" s="30">
        <v>-50</v>
      </c>
      <c r="M810" s="30">
        <v>-50</v>
      </c>
      <c r="N810" s="30">
        <v>35.41353305489114</v>
      </c>
    </row>
    <row r="811" spans="2:14" ht="15.75" thickBot="1" x14ac:dyDescent="0.3">
      <c r="B811" s="30" t="s">
        <v>886</v>
      </c>
      <c r="C811" s="30" t="s">
        <v>62</v>
      </c>
      <c r="D811" s="30">
        <v>77.099999999999994</v>
      </c>
      <c r="E811" s="30">
        <v>152854.89926456401</v>
      </c>
      <c r="F811" s="30">
        <v>-50</v>
      </c>
      <c r="G811" s="30">
        <v>-50</v>
      </c>
      <c r="H811" s="30">
        <v>-50</v>
      </c>
      <c r="I811" s="30">
        <v>-50</v>
      </c>
      <c r="J811" s="30">
        <v>-50</v>
      </c>
      <c r="K811" s="30">
        <v>-50</v>
      </c>
      <c r="L811" s="30">
        <v>-50</v>
      </c>
      <c r="M811" s="30">
        <v>35.424550937033914</v>
      </c>
      <c r="N811" s="30">
        <v>-50</v>
      </c>
    </row>
    <row r="812" spans="2:14" ht="15.75" thickBot="1" x14ac:dyDescent="0.3">
      <c r="B812" s="30" t="s">
        <v>887</v>
      </c>
      <c r="C812" s="30" t="s">
        <v>62</v>
      </c>
      <c r="D812" s="30">
        <v>62</v>
      </c>
      <c r="E812" s="30">
        <v>152916.89926456401</v>
      </c>
      <c r="F812" s="30">
        <v>-50</v>
      </c>
      <c r="G812" s="30">
        <v>-50</v>
      </c>
      <c r="H812" s="30">
        <v>-50</v>
      </c>
      <c r="I812" s="30">
        <v>-50</v>
      </c>
      <c r="J812" s="30">
        <v>-50</v>
      </c>
      <c r="K812" s="30">
        <v>-50</v>
      </c>
      <c r="L812" s="30">
        <v>-50</v>
      </c>
      <c r="M812" s="30">
        <v>35.580143745652848</v>
      </c>
      <c r="N812" s="30">
        <v>-50</v>
      </c>
    </row>
    <row r="813" spans="2:14" ht="15.75" thickBot="1" x14ac:dyDescent="0.3">
      <c r="B813" s="30" t="s">
        <v>888</v>
      </c>
      <c r="C813" s="30" t="s">
        <v>62</v>
      </c>
      <c r="D813" s="30">
        <v>73.58</v>
      </c>
      <c r="E813" s="30">
        <v>152990.479264564</v>
      </c>
      <c r="F813" s="30">
        <v>-50</v>
      </c>
      <c r="G813" s="30">
        <v>-50</v>
      </c>
      <c r="H813" s="30">
        <v>-50</v>
      </c>
      <c r="I813" s="30">
        <v>-50</v>
      </c>
      <c r="J813" s="30">
        <v>-50</v>
      </c>
      <c r="K813" s="30">
        <v>-50</v>
      </c>
      <c r="L813" s="30">
        <v>-50</v>
      </c>
      <c r="M813" s="30">
        <v>35.634004816474622</v>
      </c>
      <c r="N813" s="30">
        <v>-50</v>
      </c>
    </row>
    <row r="814" spans="2:14" ht="15.75" thickBot="1" x14ac:dyDescent="0.3">
      <c r="B814" s="30" t="s">
        <v>889</v>
      </c>
      <c r="C814" s="30" t="s">
        <v>62</v>
      </c>
      <c r="D814" s="30">
        <v>81</v>
      </c>
      <c r="E814" s="30">
        <v>153071.479264564</v>
      </c>
      <c r="F814" s="30">
        <v>-50</v>
      </c>
      <c r="G814" s="30">
        <v>-50</v>
      </c>
      <c r="H814" s="30">
        <v>-50</v>
      </c>
      <c r="I814" s="30">
        <v>-50</v>
      </c>
      <c r="J814" s="30">
        <v>-50</v>
      </c>
      <c r="K814" s="30">
        <v>-50</v>
      </c>
      <c r="L814" s="30">
        <v>-50</v>
      </c>
      <c r="M814" s="30">
        <v>35.728702566011677</v>
      </c>
      <c r="N814" s="30">
        <v>-50</v>
      </c>
    </row>
    <row r="815" spans="2:14" ht="15.75" thickBot="1" x14ac:dyDescent="0.3">
      <c r="B815" s="30" t="s">
        <v>890</v>
      </c>
      <c r="C815" s="30" t="s">
        <v>62</v>
      </c>
      <c r="D815" s="30">
        <v>25.5</v>
      </c>
      <c r="E815" s="30">
        <v>153096.979264564</v>
      </c>
      <c r="F815" s="30">
        <v>-50</v>
      </c>
      <c r="G815" s="30">
        <v>-50</v>
      </c>
      <c r="H815" s="30">
        <v>-50</v>
      </c>
      <c r="I815" s="30">
        <v>-50</v>
      </c>
      <c r="J815" s="30">
        <v>-50</v>
      </c>
      <c r="K815" s="30">
        <v>-50</v>
      </c>
      <c r="L815" s="30">
        <v>-50</v>
      </c>
      <c r="M815" s="30">
        <v>35.811376811594208</v>
      </c>
      <c r="N815" s="30">
        <v>-50</v>
      </c>
    </row>
    <row r="816" spans="2:14" ht="15.75" thickBot="1" x14ac:dyDescent="0.3">
      <c r="B816" s="30" t="s">
        <v>891</v>
      </c>
      <c r="C816" s="30" t="s">
        <v>62</v>
      </c>
      <c r="D816" s="30">
        <v>50</v>
      </c>
      <c r="E816" s="30">
        <v>153146.979264564</v>
      </c>
      <c r="F816" s="30">
        <v>-50</v>
      </c>
      <c r="G816" s="30">
        <v>-50</v>
      </c>
      <c r="H816" s="30">
        <v>-50</v>
      </c>
      <c r="I816" s="30">
        <v>-50</v>
      </c>
      <c r="J816" s="30">
        <v>-50</v>
      </c>
      <c r="K816" s="30">
        <v>-50</v>
      </c>
      <c r="L816" s="30">
        <v>-50</v>
      </c>
      <c r="M816" s="30">
        <v>35.890426456266802</v>
      </c>
      <c r="N816" s="30">
        <v>-50</v>
      </c>
    </row>
    <row r="817" spans="2:14" ht="15.75" thickBot="1" x14ac:dyDescent="0.3">
      <c r="B817" s="30" t="s">
        <v>892</v>
      </c>
      <c r="C817" s="30" t="s">
        <v>62</v>
      </c>
      <c r="D817" s="30">
        <v>85</v>
      </c>
      <c r="E817" s="30">
        <v>153231.979264564</v>
      </c>
      <c r="F817" s="30">
        <v>-50</v>
      </c>
      <c r="G817" s="30">
        <v>-50</v>
      </c>
      <c r="H817" s="30">
        <v>-50</v>
      </c>
      <c r="I817" s="30">
        <v>-50</v>
      </c>
      <c r="J817" s="30">
        <v>-50</v>
      </c>
      <c r="K817" s="30">
        <v>-50</v>
      </c>
      <c r="L817" s="30">
        <v>-50</v>
      </c>
      <c r="M817" s="30">
        <v>35.937344906309626</v>
      </c>
      <c r="N817" s="30">
        <v>-50</v>
      </c>
    </row>
    <row r="818" spans="2:14" ht="15.75" thickBot="1" x14ac:dyDescent="0.3">
      <c r="B818" s="30" t="s">
        <v>893</v>
      </c>
      <c r="C818" s="30" t="s">
        <v>80</v>
      </c>
      <c r="D818" s="30">
        <v>45.954000000000001</v>
      </c>
      <c r="E818" s="30">
        <v>153277.933264564</v>
      </c>
      <c r="F818" s="30">
        <v>-50</v>
      </c>
      <c r="G818" s="30">
        <v>-50</v>
      </c>
      <c r="H818" s="30">
        <v>-50</v>
      </c>
      <c r="I818" s="30">
        <v>-50</v>
      </c>
      <c r="J818" s="30">
        <v>-50</v>
      </c>
      <c r="K818" s="30">
        <v>-50</v>
      </c>
      <c r="L818" s="30">
        <v>-50</v>
      </c>
      <c r="M818" s="30">
        <v>-50</v>
      </c>
      <c r="N818" s="30">
        <v>35.968427648793252</v>
      </c>
    </row>
    <row r="819" spans="2:14" ht="15.75" thickBot="1" x14ac:dyDescent="0.3">
      <c r="B819" s="30" t="s">
        <v>894</v>
      </c>
      <c r="C819" s="30" t="s">
        <v>80</v>
      </c>
      <c r="D819" s="30">
        <v>40.659300000000002</v>
      </c>
      <c r="E819" s="30">
        <v>153318.59256456399</v>
      </c>
      <c r="F819" s="30">
        <v>-50</v>
      </c>
      <c r="G819" s="30">
        <v>-50</v>
      </c>
      <c r="H819" s="30">
        <v>-50</v>
      </c>
      <c r="I819" s="30">
        <v>-50</v>
      </c>
      <c r="J819" s="30">
        <v>-50</v>
      </c>
      <c r="K819" s="30">
        <v>-50</v>
      </c>
      <c r="L819" s="30">
        <v>-50</v>
      </c>
      <c r="M819" s="30">
        <v>-50</v>
      </c>
      <c r="N819" s="30">
        <v>35.993937991382289</v>
      </c>
    </row>
    <row r="820" spans="2:14" ht="15.75" thickBot="1" x14ac:dyDescent="0.3">
      <c r="B820" s="30" t="s">
        <v>895</v>
      </c>
      <c r="C820" s="30" t="s">
        <v>80</v>
      </c>
      <c r="D820" s="30">
        <v>5.9939999999999998</v>
      </c>
      <c r="E820" s="30">
        <v>153324.586564564</v>
      </c>
      <c r="F820" s="30">
        <v>-50</v>
      </c>
      <c r="G820" s="30">
        <v>-50</v>
      </c>
      <c r="H820" s="30">
        <v>-50</v>
      </c>
      <c r="I820" s="30">
        <v>-50</v>
      </c>
      <c r="J820" s="30">
        <v>-50</v>
      </c>
      <c r="K820" s="30">
        <v>-50</v>
      </c>
      <c r="L820" s="30">
        <v>-50</v>
      </c>
      <c r="M820" s="30">
        <v>-50</v>
      </c>
      <c r="N820" s="30">
        <v>36.083874999999999</v>
      </c>
    </row>
    <row r="821" spans="2:14" ht="15.75" thickBot="1" x14ac:dyDescent="0.3">
      <c r="B821" s="30" t="s">
        <v>896</v>
      </c>
      <c r="C821" s="30" t="s">
        <v>62</v>
      </c>
      <c r="D821" s="30">
        <v>85</v>
      </c>
      <c r="E821" s="30">
        <v>153409.586564564</v>
      </c>
      <c r="F821" s="30">
        <v>-50</v>
      </c>
      <c r="G821" s="30">
        <v>-50</v>
      </c>
      <c r="H821" s="30">
        <v>-50</v>
      </c>
      <c r="I821" s="30">
        <v>-50</v>
      </c>
      <c r="J821" s="30">
        <v>-50</v>
      </c>
      <c r="K821" s="30">
        <v>-50</v>
      </c>
      <c r="L821" s="30">
        <v>-50</v>
      </c>
      <c r="M821" s="30">
        <v>36.109531670934423</v>
      </c>
      <c r="N821" s="30">
        <v>-50</v>
      </c>
    </row>
    <row r="822" spans="2:14" ht="15.75" thickBot="1" x14ac:dyDescent="0.3">
      <c r="B822" s="30" t="s">
        <v>897</v>
      </c>
      <c r="C822" s="30" t="s">
        <v>80</v>
      </c>
      <c r="D822" s="30">
        <v>4.9950000000000001</v>
      </c>
      <c r="E822" s="30">
        <v>153414.581564564</v>
      </c>
      <c r="F822" s="30">
        <v>-50</v>
      </c>
      <c r="G822" s="30">
        <v>-50</v>
      </c>
      <c r="H822" s="30">
        <v>-50</v>
      </c>
      <c r="I822" s="30">
        <v>-50</v>
      </c>
      <c r="J822" s="30">
        <v>-50</v>
      </c>
      <c r="K822" s="30">
        <v>-50</v>
      </c>
      <c r="L822" s="30">
        <v>-50</v>
      </c>
      <c r="M822" s="30">
        <v>-50</v>
      </c>
      <c r="N822" s="30">
        <v>36.139114754098358</v>
      </c>
    </row>
    <row r="823" spans="2:14" ht="15.75" thickBot="1" x14ac:dyDescent="0.3">
      <c r="B823" s="30" t="s">
        <v>898</v>
      </c>
      <c r="C823" s="30" t="s">
        <v>80</v>
      </c>
      <c r="D823" s="30">
        <v>8.6213700000000006</v>
      </c>
      <c r="E823" s="30">
        <v>153423.202934564</v>
      </c>
      <c r="F823" s="30">
        <v>-50</v>
      </c>
      <c r="G823" s="30">
        <v>-50</v>
      </c>
      <c r="H823" s="30">
        <v>-50</v>
      </c>
      <c r="I823" s="30">
        <v>-50</v>
      </c>
      <c r="J823" s="30">
        <v>-50</v>
      </c>
      <c r="K823" s="30">
        <v>-50</v>
      </c>
      <c r="L823" s="30">
        <v>-50</v>
      </c>
      <c r="M823" s="30">
        <v>-50</v>
      </c>
      <c r="N823" s="30">
        <v>36.212173930234165</v>
      </c>
    </row>
    <row r="824" spans="2:14" ht="15.75" thickBot="1" x14ac:dyDescent="0.3">
      <c r="B824" s="30" t="s">
        <v>899</v>
      </c>
      <c r="C824" s="30" t="s">
        <v>80</v>
      </c>
      <c r="D824" s="30">
        <v>6.1338599999999994</v>
      </c>
      <c r="E824" s="30">
        <v>153429.33679456401</v>
      </c>
      <c r="F824" s="30">
        <v>-50</v>
      </c>
      <c r="G824" s="30">
        <v>-50</v>
      </c>
      <c r="H824" s="30">
        <v>-50</v>
      </c>
      <c r="I824" s="30">
        <v>-50</v>
      </c>
      <c r="J824" s="30">
        <v>-50</v>
      </c>
      <c r="K824" s="30">
        <v>-50</v>
      </c>
      <c r="L824" s="30">
        <v>-50</v>
      </c>
      <c r="M824" s="30">
        <v>-50</v>
      </c>
      <c r="N824" s="30">
        <v>36.224170526901609</v>
      </c>
    </row>
    <row r="825" spans="2:14" ht="15.75" thickBot="1" x14ac:dyDescent="0.3">
      <c r="B825" s="30" t="s">
        <v>900</v>
      </c>
      <c r="C825" s="30" t="s">
        <v>62</v>
      </c>
      <c r="D825" s="30">
        <v>37</v>
      </c>
      <c r="E825" s="30">
        <v>153466.33679456401</v>
      </c>
      <c r="F825" s="30">
        <v>-50</v>
      </c>
      <c r="G825" s="30">
        <v>-50</v>
      </c>
      <c r="H825" s="30">
        <v>-50</v>
      </c>
      <c r="I825" s="30">
        <v>-50</v>
      </c>
      <c r="J825" s="30">
        <v>-50</v>
      </c>
      <c r="K825" s="30">
        <v>-50</v>
      </c>
      <c r="L825" s="30">
        <v>-50</v>
      </c>
      <c r="M825" s="30">
        <v>36.227205598455598</v>
      </c>
      <c r="N825" s="30">
        <v>-50</v>
      </c>
    </row>
    <row r="826" spans="2:14" ht="15.75" thickBot="1" x14ac:dyDescent="0.3">
      <c r="B826" s="30" t="s">
        <v>901</v>
      </c>
      <c r="C826" s="30" t="s">
        <v>62</v>
      </c>
      <c r="D826" s="30">
        <v>82</v>
      </c>
      <c r="E826" s="30">
        <v>153548.33679456401</v>
      </c>
      <c r="F826" s="30">
        <v>-50</v>
      </c>
      <c r="G826" s="30">
        <v>-50</v>
      </c>
      <c r="H826" s="30">
        <v>-50</v>
      </c>
      <c r="I826" s="30">
        <v>-50</v>
      </c>
      <c r="J826" s="30">
        <v>-50</v>
      </c>
      <c r="K826" s="30">
        <v>-50</v>
      </c>
      <c r="L826" s="30">
        <v>-50</v>
      </c>
      <c r="M826" s="30">
        <v>36.235244891694258</v>
      </c>
      <c r="N826" s="30">
        <v>-50</v>
      </c>
    </row>
    <row r="827" spans="2:14" ht="26.25" thickBot="1" x14ac:dyDescent="0.3">
      <c r="B827" s="30" t="s">
        <v>902</v>
      </c>
      <c r="C827" s="30" t="s">
        <v>67</v>
      </c>
      <c r="D827" s="30">
        <v>599.37</v>
      </c>
      <c r="E827" s="30">
        <v>154147.706794564</v>
      </c>
      <c r="F827" s="30">
        <v>-50</v>
      </c>
      <c r="G827" s="30">
        <v>-50</v>
      </c>
      <c r="H827" s="30">
        <v>-50</v>
      </c>
      <c r="I827" s="30">
        <v>-50</v>
      </c>
      <c r="J827" s="30">
        <v>36.24820786448182</v>
      </c>
      <c r="K827" s="30">
        <v>-50</v>
      </c>
      <c r="L827" s="30">
        <v>-50</v>
      </c>
      <c r="M827" s="30">
        <v>-50</v>
      </c>
      <c r="N827" s="30">
        <v>-50</v>
      </c>
    </row>
    <row r="828" spans="2:14" ht="15.75" thickBot="1" x14ac:dyDescent="0.3">
      <c r="B828" s="30" t="s">
        <v>903</v>
      </c>
      <c r="C828" s="30" t="s">
        <v>62</v>
      </c>
      <c r="D828" s="30">
        <v>72</v>
      </c>
      <c r="E828" s="30">
        <v>154219.706794564</v>
      </c>
      <c r="F828" s="30">
        <v>-50</v>
      </c>
      <c r="G828" s="30">
        <v>-50</v>
      </c>
      <c r="H828" s="30">
        <v>-50</v>
      </c>
      <c r="I828" s="30">
        <v>-50</v>
      </c>
      <c r="J828" s="30">
        <v>-50</v>
      </c>
      <c r="K828" s="30">
        <v>-50</v>
      </c>
      <c r="L828" s="30">
        <v>-50</v>
      </c>
      <c r="M828" s="30">
        <v>36.36516975308642</v>
      </c>
      <c r="N828" s="30">
        <v>-50</v>
      </c>
    </row>
    <row r="829" spans="2:14" ht="15.75" thickBot="1" x14ac:dyDescent="0.3">
      <c r="B829" s="30" t="s">
        <v>904</v>
      </c>
      <c r="C829" s="30" t="s">
        <v>62</v>
      </c>
      <c r="D829" s="30">
        <v>85</v>
      </c>
      <c r="E829" s="30">
        <v>154304.706794564</v>
      </c>
      <c r="F829" s="30">
        <v>-50</v>
      </c>
      <c r="G829" s="30">
        <v>-50</v>
      </c>
      <c r="H829" s="30">
        <v>-50</v>
      </c>
      <c r="I829" s="30">
        <v>-50</v>
      </c>
      <c r="J829" s="30">
        <v>-50</v>
      </c>
      <c r="K829" s="30">
        <v>-50</v>
      </c>
      <c r="L829" s="30">
        <v>-50</v>
      </c>
      <c r="M829" s="30">
        <v>36.403803169588087</v>
      </c>
      <c r="N829" s="30">
        <v>-50</v>
      </c>
    </row>
    <row r="830" spans="2:14" ht="15.75" thickBot="1" x14ac:dyDescent="0.3">
      <c r="B830" s="30" t="s">
        <v>905</v>
      </c>
      <c r="C830" s="30" t="s">
        <v>62</v>
      </c>
      <c r="D830" s="30">
        <v>116</v>
      </c>
      <c r="E830" s="30">
        <v>154420.706794564</v>
      </c>
      <c r="F830" s="30">
        <v>-50</v>
      </c>
      <c r="G830" s="30">
        <v>-50</v>
      </c>
      <c r="H830" s="30">
        <v>-50</v>
      </c>
      <c r="I830" s="30">
        <v>-50</v>
      </c>
      <c r="J830" s="30">
        <v>-50</v>
      </c>
      <c r="K830" s="30">
        <v>-50</v>
      </c>
      <c r="L830" s="30">
        <v>-50</v>
      </c>
      <c r="M830" s="30">
        <v>36.47065266445918</v>
      </c>
      <c r="N830" s="30">
        <v>-50</v>
      </c>
    </row>
    <row r="831" spans="2:14" ht="15.75" thickBot="1" x14ac:dyDescent="0.3">
      <c r="B831" s="30" t="s">
        <v>906</v>
      </c>
      <c r="C831" s="30" t="s">
        <v>62</v>
      </c>
      <c r="D831" s="30">
        <v>75</v>
      </c>
      <c r="E831" s="30">
        <v>154495.706794564</v>
      </c>
      <c r="F831" s="30">
        <v>-50</v>
      </c>
      <c r="G831" s="30">
        <v>-50</v>
      </c>
      <c r="H831" s="30">
        <v>-50</v>
      </c>
      <c r="I831" s="30">
        <v>-50</v>
      </c>
      <c r="J831" s="30">
        <v>-50</v>
      </c>
      <c r="K831" s="30">
        <v>-50</v>
      </c>
      <c r="L831" s="30">
        <v>-50</v>
      </c>
      <c r="M831" s="30">
        <v>36.482643022447405</v>
      </c>
      <c r="N831" s="30">
        <v>-50</v>
      </c>
    </row>
    <row r="832" spans="2:14" ht="26.25" thickBot="1" x14ac:dyDescent="0.3">
      <c r="B832" s="30" t="s">
        <v>907</v>
      </c>
      <c r="C832" s="30" t="s">
        <v>67</v>
      </c>
      <c r="D832" s="30">
        <v>14.38</v>
      </c>
      <c r="E832" s="30">
        <v>154510.08679456401</v>
      </c>
      <c r="F832" s="30">
        <v>-50</v>
      </c>
      <c r="G832" s="30">
        <v>-50</v>
      </c>
      <c r="H832" s="30">
        <v>-50</v>
      </c>
      <c r="I832" s="30">
        <v>-50</v>
      </c>
      <c r="J832" s="30">
        <v>36.513555555555556</v>
      </c>
      <c r="K832" s="30">
        <v>-50</v>
      </c>
      <c r="L832" s="30">
        <v>-50</v>
      </c>
      <c r="M832" s="30">
        <v>-50</v>
      </c>
      <c r="N832" s="30">
        <v>-50</v>
      </c>
    </row>
    <row r="833" spans="2:14" ht="15.75" thickBot="1" x14ac:dyDescent="0.3">
      <c r="B833" s="30" t="s">
        <v>908</v>
      </c>
      <c r="C833" s="30" t="s">
        <v>62</v>
      </c>
      <c r="D833" s="30">
        <v>91</v>
      </c>
      <c r="E833" s="30">
        <v>154601.08679456401</v>
      </c>
      <c r="F833" s="30">
        <v>-50</v>
      </c>
      <c r="G833" s="30">
        <v>-50</v>
      </c>
      <c r="H833" s="30">
        <v>-50</v>
      </c>
      <c r="I833" s="30">
        <v>-50</v>
      </c>
      <c r="J833" s="30">
        <v>-50</v>
      </c>
      <c r="K833" s="30">
        <v>-50</v>
      </c>
      <c r="L833" s="30">
        <v>-50</v>
      </c>
      <c r="M833" s="30">
        <v>36.544568791288349</v>
      </c>
      <c r="N833" s="30">
        <v>-50</v>
      </c>
    </row>
    <row r="834" spans="2:14" ht="15.75" thickBot="1" x14ac:dyDescent="0.3">
      <c r="B834" s="30" t="s">
        <v>909</v>
      </c>
      <c r="C834" s="30" t="s">
        <v>62</v>
      </c>
      <c r="D834" s="30">
        <v>42</v>
      </c>
      <c r="E834" s="30">
        <v>154643.08679456401</v>
      </c>
      <c r="F834" s="30">
        <v>-50</v>
      </c>
      <c r="G834" s="30">
        <v>-50</v>
      </c>
      <c r="H834" s="30">
        <v>-50</v>
      </c>
      <c r="I834" s="30">
        <v>-50</v>
      </c>
      <c r="J834" s="30">
        <v>-50</v>
      </c>
      <c r="K834" s="30">
        <v>-50</v>
      </c>
      <c r="L834" s="30">
        <v>-50</v>
      </c>
      <c r="M834" s="30">
        <v>36.567668317739859</v>
      </c>
      <c r="N834" s="30">
        <v>-50</v>
      </c>
    </row>
    <row r="835" spans="2:14" ht="15.75" thickBot="1" x14ac:dyDescent="0.3">
      <c r="B835" s="30" t="s">
        <v>910</v>
      </c>
      <c r="C835" s="30" t="s">
        <v>80</v>
      </c>
      <c r="D835" s="30">
        <v>69.930000000000007</v>
      </c>
      <c r="E835" s="30">
        <v>154713.016794564</v>
      </c>
      <c r="F835" s="30">
        <v>-50</v>
      </c>
      <c r="G835" s="30">
        <v>-50</v>
      </c>
      <c r="H835" s="30">
        <v>-50</v>
      </c>
      <c r="I835" s="30">
        <v>-50</v>
      </c>
      <c r="J835" s="30">
        <v>-50</v>
      </c>
      <c r="K835" s="30">
        <v>-50</v>
      </c>
      <c r="L835" s="30">
        <v>-50</v>
      </c>
      <c r="M835" s="30">
        <v>-50</v>
      </c>
      <c r="N835" s="30">
        <v>36.613249980172142</v>
      </c>
    </row>
    <row r="836" spans="2:14" ht="15.75" thickBot="1" x14ac:dyDescent="0.3">
      <c r="B836" s="30" t="s">
        <v>911</v>
      </c>
      <c r="C836" s="30" t="s">
        <v>80</v>
      </c>
      <c r="D836" s="30">
        <v>2.9969999999999999</v>
      </c>
      <c r="E836" s="30">
        <v>154716.013794564</v>
      </c>
      <c r="F836" s="30">
        <v>-50</v>
      </c>
      <c r="G836" s="30">
        <v>-50</v>
      </c>
      <c r="H836" s="30">
        <v>-50</v>
      </c>
      <c r="I836" s="30">
        <v>-50</v>
      </c>
      <c r="J836" s="30">
        <v>-50</v>
      </c>
      <c r="K836" s="30">
        <v>-50</v>
      </c>
      <c r="L836" s="30">
        <v>-50</v>
      </c>
      <c r="M836" s="30">
        <v>-50</v>
      </c>
      <c r="N836" s="30">
        <v>36.661666666666662</v>
      </c>
    </row>
    <row r="837" spans="2:14" ht="15.75" thickBot="1" x14ac:dyDescent="0.3">
      <c r="B837" s="30" t="s">
        <v>912</v>
      </c>
      <c r="C837" s="30" t="s">
        <v>62</v>
      </c>
      <c r="D837" s="30">
        <v>85</v>
      </c>
      <c r="E837" s="30">
        <v>154801.013794564</v>
      </c>
      <c r="F837" s="30">
        <v>-50</v>
      </c>
      <c r="G837" s="30">
        <v>-50</v>
      </c>
      <c r="H837" s="30">
        <v>-50</v>
      </c>
      <c r="I837" s="30">
        <v>-50</v>
      </c>
      <c r="J837" s="30">
        <v>-50</v>
      </c>
      <c r="K837" s="30">
        <v>-50</v>
      </c>
      <c r="L837" s="30">
        <v>-50</v>
      </c>
      <c r="M837" s="30">
        <v>36.723008004009834</v>
      </c>
      <c r="N837" s="30">
        <v>-50</v>
      </c>
    </row>
    <row r="838" spans="2:14" ht="15.75" thickBot="1" x14ac:dyDescent="0.3">
      <c r="B838" s="30" t="s">
        <v>913</v>
      </c>
      <c r="C838" s="30" t="s">
        <v>80</v>
      </c>
      <c r="D838" s="30">
        <v>8.9909999999999997</v>
      </c>
      <c r="E838" s="30">
        <v>154810.00479456401</v>
      </c>
      <c r="F838" s="30">
        <v>-50</v>
      </c>
      <c r="G838" s="30">
        <v>-50</v>
      </c>
      <c r="H838" s="30">
        <v>-50</v>
      </c>
      <c r="I838" s="30">
        <v>-50</v>
      </c>
      <c r="J838" s="30">
        <v>-50</v>
      </c>
      <c r="K838" s="30">
        <v>-50</v>
      </c>
      <c r="L838" s="30">
        <v>-50</v>
      </c>
      <c r="M838" s="30">
        <v>-50</v>
      </c>
      <c r="N838" s="30">
        <v>36.803489583333338</v>
      </c>
    </row>
    <row r="839" spans="2:14" ht="15.75" thickBot="1" x14ac:dyDescent="0.3">
      <c r="B839" s="30" t="s">
        <v>914</v>
      </c>
      <c r="C839" s="30" t="s">
        <v>62</v>
      </c>
      <c r="D839" s="30">
        <v>29</v>
      </c>
      <c r="E839" s="30">
        <v>154839.00479456401</v>
      </c>
      <c r="F839" s="30">
        <v>-50</v>
      </c>
      <c r="G839" s="30">
        <v>-50</v>
      </c>
      <c r="H839" s="30">
        <v>-50</v>
      </c>
      <c r="I839" s="30">
        <v>-50</v>
      </c>
      <c r="J839" s="30">
        <v>-50</v>
      </c>
      <c r="K839" s="30">
        <v>-50</v>
      </c>
      <c r="L839" s="30">
        <v>-50</v>
      </c>
      <c r="M839" s="30">
        <v>37.10097395945251</v>
      </c>
      <c r="N839" s="30">
        <v>-50</v>
      </c>
    </row>
    <row r="840" spans="2:14" ht="15.75" thickBot="1" x14ac:dyDescent="0.3">
      <c r="B840" s="30" t="s">
        <v>915</v>
      </c>
      <c r="C840" s="30" t="s">
        <v>62</v>
      </c>
      <c r="D840" s="30">
        <v>74</v>
      </c>
      <c r="E840" s="30">
        <v>154913.00479456401</v>
      </c>
      <c r="F840" s="30">
        <v>-50</v>
      </c>
      <c r="G840" s="30">
        <v>-50</v>
      </c>
      <c r="H840" s="30">
        <v>-50</v>
      </c>
      <c r="I840" s="30">
        <v>-50</v>
      </c>
      <c r="J840" s="30">
        <v>-50</v>
      </c>
      <c r="K840" s="30">
        <v>-50</v>
      </c>
      <c r="L840" s="30">
        <v>-50</v>
      </c>
      <c r="M840" s="30">
        <v>37.186756756756751</v>
      </c>
      <c r="N840" s="30">
        <v>-50</v>
      </c>
    </row>
    <row r="841" spans="2:14" ht="15.75" thickBot="1" x14ac:dyDescent="0.3">
      <c r="B841" s="30" t="s">
        <v>916</v>
      </c>
      <c r="C841" s="30" t="s">
        <v>80</v>
      </c>
      <c r="D841" s="30">
        <v>2.9969999999999999</v>
      </c>
      <c r="E841" s="30">
        <v>154916.00179456401</v>
      </c>
      <c r="F841" s="30">
        <v>-50</v>
      </c>
      <c r="G841" s="30">
        <v>-50</v>
      </c>
      <c r="H841" s="30">
        <v>-50</v>
      </c>
      <c r="I841" s="30">
        <v>-50</v>
      </c>
      <c r="J841" s="30">
        <v>-50</v>
      </c>
      <c r="K841" s="30">
        <v>-50</v>
      </c>
      <c r="L841" s="30">
        <v>-50</v>
      </c>
      <c r="M841" s="30">
        <v>-50</v>
      </c>
      <c r="N841" s="30">
        <v>37.219019607843137</v>
      </c>
    </row>
    <row r="842" spans="2:14" ht="15.75" thickBot="1" x14ac:dyDescent="0.3">
      <c r="B842" s="30" t="s">
        <v>917</v>
      </c>
      <c r="C842" s="30" t="s">
        <v>80</v>
      </c>
      <c r="D842" s="30">
        <v>29.470500000000001</v>
      </c>
      <c r="E842" s="30">
        <v>154945.47229456401</v>
      </c>
      <c r="F842" s="30">
        <v>-50</v>
      </c>
      <c r="G842" s="30">
        <v>-50</v>
      </c>
      <c r="H842" s="30">
        <v>-50</v>
      </c>
      <c r="I842" s="30">
        <v>-50</v>
      </c>
      <c r="J842" s="30">
        <v>-50</v>
      </c>
      <c r="K842" s="30">
        <v>-50</v>
      </c>
      <c r="L842" s="30">
        <v>-50</v>
      </c>
      <c r="M842" s="30">
        <v>-50</v>
      </c>
      <c r="N842" s="30">
        <v>37.24170468570648</v>
      </c>
    </row>
    <row r="843" spans="2:14" ht="15.75" thickBot="1" x14ac:dyDescent="0.3">
      <c r="B843" s="30" t="s">
        <v>918</v>
      </c>
      <c r="C843" s="30" t="s">
        <v>80</v>
      </c>
      <c r="D843" s="30">
        <v>29.470500000000001</v>
      </c>
      <c r="E843" s="30">
        <v>154974.94279456401</v>
      </c>
      <c r="F843" s="30">
        <v>-50</v>
      </c>
      <c r="G843" s="30">
        <v>-50</v>
      </c>
      <c r="H843" s="30">
        <v>-50</v>
      </c>
      <c r="I843" s="30">
        <v>-50</v>
      </c>
      <c r="J843" s="30">
        <v>-50</v>
      </c>
      <c r="K843" s="30">
        <v>-50</v>
      </c>
      <c r="L843" s="30">
        <v>-50</v>
      </c>
      <c r="M843" s="30">
        <v>-50</v>
      </c>
      <c r="N843" s="30">
        <v>37.24170769844131</v>
      </c>
    </row>
    <row r="844" spans="2:14" ht="15.75" thickBot="1" x14ac:dyDescent="0.3">
      <c r="B844" s="30" t="s">
        <v>919</v>
      </c>
      <c r="C844" s="30" t="s">
        <v>80</v>
      </c>
      <c r="D844" s="30">
        <v>14.984999999999999</v>
      </c>
      <c r="E844" s="30">
        <v>154989.92779456399</v>
      </c>
      <c r="F844" s="30">
        <v>-50</v>
      </c>
      <c r="G844" s="30">
        <v>-50</v>
      </c>
      <c r="H844" s="30">
        <v>-50</v>
      </c>
      <c r="I844" s="30">
        <v>-50</v>
      </c>
      <c r="J844" s="30">
        <v>-50</v>
      </c>
      <c r="K844" s="30">
        <v>-50</v>
      </c>
      <c r="L844" s="30">
        <v>-50</v>
      </c>
      <c r="M844" s="30">
        <v>-50</v>
      </c>
      <c r="N844" s="30">
        <v>37.261745653114438</v>
      </c>
    </row>
    <row r="845" spans="2:14" ht="15.75" thickBot="1" x14ac:dyDescent="0.3">
      <c r="B845" s="30" t="s">
        <v>920</v>
      </c>
      <c r="C845" s="30" t="s">
        <v>80</v>
      </c>
      <c r="D845" s="30">
        <v>4.9950000000000001</v>
      </c>
      <c r="E845" s="30">
        <v>154994.92279456399</v>
      </c>
      <c r="F845" s="30">
        <v>-50</v>
      </c>
      <c r="G845" s="30">
        <v>-50</v>
      </c>
      <c r="H845" s="30">
        <v>-50</v>
      </c>
      <c r="I845" s="30">
        <v>-50</v>
      </c>
      <c r="J845" s="30">
        <v>-50</v>
      </c>
      <c r="K845" s="30">
        <v>-50</v>
      </c>
      <c r="L845" s="30">
        <v>-50</v>
      </c>
      <c r="M845" s="30">
        <v>-50</v>
      </c>
      <c r="N845" s="30">
        <v>37.291241379310343</v>
      </c>
    </row>
    <row r="846" spans="2:14" ht="15.75" thickBot="1" x14ac:dyDescent="0.3">
      <c r="B846" s="30" t="s">
        <v>921</v>
      </c>
      <c r="C846" s="30" t="s">
        <v>62</v>
      </c>
      <c r="D846" s="30">
        <v>116</v>
      </c>
      <c r="E846" s="30">
        <v>155110.92279456399</v>
      </c>
      <c r="F846" s="30">
        <v>-50</v>
      </c>
      <c r="G846" s="30">
        <v>-50</v>
      </c>
      <c r="H846" s="30">
        <v>-50</v>
      </c>
      <c r="I846" s="30">
        <v>-50</v>
      </c>
      <c r="J846" s="30">
        <v>-50</v>
      </c>
      <c r="K846" s="30">
        <v>-50</v>
      </c>
      <c r="L846" s="30">
        <v>-50</v>
      </c>
      <c r="M846" s="30">
        <v>37.337157852661576</v>
      </c>
      <c r="N846" s="30">
        <v>-50</v>
      </c>
    </row>
    <row r="847" spans="2:14" ht="26.25" thickBot="1" x14ac:dyDescent="0.3">
      <c r="B847" s="30" t="s">
        <v>922</v>
      </c>
      <c r="C847" s="30" t="s">
        <v>67</v>
      </c>
      <c r="D847" s="30">
        <v>657.98</v>
      </c>
      <c r="E847" s="30">
        <v>155768.902794564</v>
      </c>
      <c r="F847" s="30">
        <v>-50</v>
      </c>
      <c r="G847" s="30">
        <v>-50</v>
      </c>
      <c r="H847" s="30">
        <v>-50</v>
      </c>
      <c r="I847" s="30">
        <v>-50</v>
      </c>
      <c r="J847" s="30">
        <v>37.365223787433536</v>
      </c>
      <c r="K847" s="30">
        <v>-50</v>
      </c>
      <c r="L847" s="30">
        <v>-50</v>
      </c>
      <c r="M847" s="30">
        <v>-50</v>
      </c>
      <c r="N847" s="30">
        <v>-50</v>
      </c>
    </row>
    <row r="848" spans="2:14" ht="15.75" thickBot="1" x14ac:dyDescent="0.3">
      <c r="B848" s="30" t="s">
        <v>923</v>
      </c>
      <c r="C848" s="30" t="s">
        <v>62</v>
      </c>
      <c r="D848" s="30">
        <v>44</v>
      </c>
      <c r="E848" s="30">
        <v>155812.902794564</v>
      </c>
      <c r="F848" s="30">
        <v>-50</v>
      </c>
      <c r="G848" s="30">
        <v>-50</v>
      </c>
      <c r="H848" s="30">
        <v>-50</v>
      </c>
      <c r="I848" s="30">
        <v>-50</v>
      </c>
      <c r="J848" s="30">
        <v>-50</v>
      </c>
      <c r="K848" s="30">
        <v>-50</v>
      </c>
      <c r="L848" s="30">
        <v>-50</v>
      </c>
      <c r="M848" s="30">
        <v>37.38091820378478</v>
      </c>
      <c r="N848" s="30">
        <v>-50</v>
      </c>
    </row>
    <row r="849" spans="2:14" ht="26.25" thickBot="1" x14ac:dyDescent="0.3">
      <c r="B849" s="30" t="s">
        <v>924</v>
      </c>
      <c r="C849" s="30" t="s">
        <v>67</v>
      </c>
      <c r="D849" s="30">
        <v>66.17</v>
      </c>
      <c r="E849" s="30">
        <v>155879.07279456401</v>
      </c>
      <c r="F849" s="30">
        <v>-50</v>
      </c>
      <c r="G849" s="30">
        <v>-50</v>
      </c>
      <c r="H849" s="30">
        <v>-50</v>
      </c>
      <c r="I849" s="30">
        <v>-50</v>
      </c>
      <c r="J849" s="30">
        <v>37.418152522583874</v>
      </c>
      <c r="K849" s="30">
        <v>-50</v>
      </c>
      <c r="L849" s="30">
        <v>-50</v>
      </c>
      <c r="M849" s="30">
        <v>-50</v>
      </c>
      <c r="N849" s="30">
        <v>-50</v>
      </c>
    </row>
    <row r="850" spans="2:14" ht="15.75" thickBot="1" x14ac:dyDescent="0.3">
      <c r="B850" s="30" t="s">
        <v>925</v>
      </c>
      <c r="C850" s="30" t="s">
        <v>62</v>
      </c>
      <c r="D850" s="30">
        <v>44</v>
      </c>
      <c r="E850" s="30">
        <v>155923.07279456401</v>
      </c>
      <c r="F850" s="30">
        <v>-50</v>
      </c>
      <c r="G850" s="30">
        <v>-50</v>
      </c>
      <c r="H850" s="30">
        <v>-50</v>
      </c>
      <c r="I850" s="30">
        <v>-50</v>
      </c>
      <c r="J850" s="30">
        <v>-50</v>
      </c>
      <c r="K850" s="30">
        <v>-50</v>
      </c>
      <c r="L850" s="30">
        <v>-50</v>
      </c>
      <c r="M850" s="30">
        <v>37.459966232669892</v>
      </c>
      <c r="N850" s="30">
        <v>-50</v>
      </c>
    </row>
    <row r="851" spans="2:14" ht="15.75" thickBot="1" x14ac:dyDescent="0.3">
      <c r="B851" s="30" t="s">
        <v>926</v>
      </c>
      <c r="C851" s="30" t="s">
        <v>62</v>
      </c>
      <c r="D851" s="30">
        <v>116</v>
      </c>
      <c r="E851" s="30">
        <v>156039.07279456401</v>
      </c>
      <c r="F851" s="30">
        <v>-50</v>
      </c>
      <c r="G851" s="30">
        <v>-50</v>
      </c>
      <c r="H851" s="30">
        <v>-50</v>
      </c>
      <c r="I851" s="30">
        <v>-50</v>
      </c>
      <c r="J851" s="30">
        <v>-50</v>
      </c>
      <c r="K851" s="30">
        <v>-50</v>
      </c>
      <c r="L851" s="30">
        <v>-50</v>
      </c>
      <c r="M851" s="30">
        <v>37.688883562837709</v>
      </c>
      <c r="N851" s="30">
        <v>-50</v>
      </c>
    </row>
    <row r="852" spans="2:14" ht="26.25" thickBot="1" x14ac:dyDescent="0.3">
      <c r="B852" s="30" t="s">
        <v>927</v>
      </c>
      <c r="C852" s="30" t="s">
        <v>67</v>
      </c>
      <c r="D852" s="30">
        <v>40.76</v>
      </c>
      <c r="E852" s="30">
        <v>156079.83279456402</v>
      </c>
      <c r="F852" s="30">
        <v>-50</v>
      </c>
      <c r="G852" s="30">
        <v>-50</v>
      </c>
      <c r="H852" s="30">
        <v>-50</v>
      </c>
      <c r="I852" s="30">
        <v>-50</v>
      </c>
      <c r="J852" s="30">
        <v>37.78431553173273</v>
      </c>
      <c r="K852" s="30">
        <v>-50</v>
      </c>
      <c r="L852" s="30">
        <v>-50</v>
      </c>
      <c r="M852" s="30">
        <v>-50</v>
      </c>
      <c r="N852" s="30">
        <v>-50</v>
      </c>
    </row>
    <row r="853" spans="2:14" ht="15.75" thickBot="1" x14ac:dyDescent="0.3">
      <c r="B853" s="30" t="s">
        <v>928</v>
      </c>
      <c r="C853" s="30" t="s">
        <v>62</v>
      </c>
      <c r="D853" s="30">
        <v>84</v>
      </c>
      <c r="E853" s="30">
        <v>156163.83279456402</v>
      </c>
      <c r="F853" s="30">
        <v>-50</v>
      </c>
      <c r="G853" s="30">
        <v>-50</v>
      </c>
      <c r="H853" s="30">
        <v>-50</v>
      </c>
      <c r="I853" s="30">
        <v>-50</v>
      </c>
      <c r="J853" s="30">
        <v>-50</v>
      </c>
      <c r="K853" s="30">
        <v>-50</v>
      </c>
      <c r="L853" s="30">
        <v>-50</v>
      </c>
      <c r="M853" s="30">
        <v>37.967143759786815</v>
      </c>
      <c r="N853" s="30">
        <v>-50</v>
      </c>
    </row>
    <row r="854" spans="2:14" ht="15.75" thickBot="1" x14ac:dyDescent="0.3">
      <c r="B854" s="30" t="s">
        <v>929</v>
      </c>
      <c r="C854" s="30" t="s">
        <v>62</v>
      </c>
      <c r="D854" s="30">
        <v>84</v>
      </c>
      <c r="E854" s="30">
        <v>156247.83279456402</v>
      </c>
      <c r="F854" s="30">
        <v>-50</v>
      </c>
      <c r="G854" s="30">
        <v>-50</v>
      </c>
      <c r="H854" s="30">
        <v>-50</v>
      </c>
      <c r="I854" s="30">
        <v>-50</v>
      </c>
      <c r="J854" s="30">
        <v>-50</v>
      </c>
      <c r="K854" s="30">
        <v>-50</v>
      </c>
      <c r="L854" s="30">
        <v>-50</v>
      </c>
      <c r="M854" s="30">
        <v>38.002773842545743</v>
      </c>
      <c r="N854" s="30">
        <v>-50</v>
      </c>
    </row>
    <row r="855" spans="2:14" ht="15.75" thickBot="1" x14ac:dyDescent="0.3">
      <c r="B855" s="30" t="s">
        <v>930</v>
      </c>
      <c r="C855" s="30" t="s">
        <v>62</v>
      </c>
      <c r="D855" s="30">
        <v>28.91</v>
      </c>
      <c r="E855" s="30">
        <v>156276.74279456402</v>
      </c>
      <c r="F855" s="30">
        <v>-50</v>
      </c>
      <c r="G855" s="30">
        <v>-50</v>
      </c>
      <c r="H855" s="30">
        <v>-50</v>
      </c>
      <c r="I855" s="30">
        <v>-50</v>
      </c>
      <c r="J855" s="30">
        <v>-50</v>
      </c>
      <c r="K855" s="30">
        <v>-50</v>
      </c>
      <c r="L855" s="30">
        <v>-50</v>
      </c>
      <c r="M855" s="30">
        <v>38.160893424321522</v>
      </c>
      <c r="N855" s="30">
        <v>-50</v>
      </c>
    </row>
    <row r="856" spans="2:14" ht="15.75" thickBot="1" x14ac:dyDescent="0.3">
      <c r="B856" s="30" t="s">
        <v>931</v>
      </c>
      <c r="C856" s="30" t="s">
        <v>62</v>
      </c>
      <c r="D856" s="30">
        <v>84</v>
      </c>
      <c r="E856" s="30">
        <v>156360.74279456402</v>
      </c>
      <c r="F856" s="30">
        <v>-50</v>
      </c>
      <c r="G856" s="30">
        <v>-50</v>
      </c>
      <c r="H856" s="30">
        <v>-50</v>
      </c>
      <c r="I856" s="30">
        <v>-50</v>
      </c>
      <c r="J856" s="30">
        <v>-50</v>
      </c>
      <c r="K856" s="30">
        <v>-50</v>
      </c>
      <c r="L856" s="30">
        <v>-50</v>
      </c>
      <c r="M856" s="30">
        <v>38.166359898537586</v>
      </c>
      <c r="N856" s="30">
        <v>-50</v>
      </c>
    </row>
    <row r="857" spans="2:14" ht="15.75" thickBot="1" x14ac:dyDescent="0.3">
      <c r="B857" s="30" t="s">
        <v>932</v>
      </c>
      <c r="C857" s="30" t="s">
        <v>80</v>
      </c>
      <c r="D857" s="30">
        <v>4.9950000000000001</v>
      </c>
      <c r="E857" s="30">
        <v>156365.73779456402</v>
      </c>
      <c r="F857" s="30">
        <v>-50</v>
      </c>
      <c r="G857" s="30">
        <v>-50</v>
      </c>
      <c r="H857" s="30">
        <v>-50</v>
      </c>
      <c r="I857" s="30">
        <v>-50</v>
      </c>
      <c r="J857" s="30">
        <v>-50</v>
      </c>
      <c r="K857" s="30">
        <v>-50</v>
      </c>
      <c r="L857" s="30">
        <v>-50</v>
      </c>
      <c r="M857" s="30">
        <v>-50</v>
      </c>
      <c r="N857" s="30">
        <v>38.256842105263154</v>
      </c>
    </row>
    <row r="858" spans="2:14" ht="15.75" thickBot="1" x14ac:dyDescent="0.3">
      <c r="B858" s="30" t="s">
        <v>933</v>
      </c>
      <c r="C858" s="30" t="s">
        <v>62</v>
      </c>
      <c r="D858" s="30">
        <v>75.5</v>
      </c>
      <c r="E858" s="30">
        <v>156441.23779456402</v>
      </c>
      <c r="F858" s="30">
        <v>-50</v>
      </c>
      <c r="G858" s="30">
        <v>-50</v>
      </c>
      <c r="H858" s="30">
        <v>-50</v>
      </c>
      <c r="I858" s="30">
        <v>-50</v>
      </c>
      <c r="J858" s="30">
        <v>-50</v>
      </c>
      <c r="K858" s="30">
        <v>-50</v>
      </c>
      <c r="L858" s="30">
        <v>-50</v>
      </c>
      <c r="M858" s="30">
        <v>38.295226201964013</v>
      </c>
      <c r="N858" s="30">
        <v>-50</v>
      </c>
    </row>
    <row r="859" spans="2:14" ht="26.25" thickBot="1" x14ac:dyDescent="0.3">
      <c r="B859" s="30" t="s">
        <v>934</v>
      </c>
      <c r="C859" s="30" t="s">
        <v>67</v>
      </c>
      <c r="D859" s="30">
        <v>66.17</v>
      </c>
      <c r="E859" s="30">
        <v>156507.40779456403</v>
      </c>
      <c r="F859" s="30">
        <v>-50</v>
      </c>
      <c r="G859" s="30">
        <v>-50</v>
      </c>
      <c r="H859" s="30">
        <v>-50</v>
      </c>
      <c r="I859" s="30">
        <v>-50</v>
      </c>
      <c r="J859" s="30">
        <v>38.430952689060639</v>
      </c>
      <c r="K859" s="30">
        <v>-50</v>
      </c>
      <c r="L859" s="30">
        <v>-50</v>
      </c>
      <c r="M859" s="30">
        <v>-50</v>
      </c>
      <c r="N859" s="30">
        <v>-50</v>
      </c>
    </row>
    <row r="860" spans="2:14" ht="15.75" thickBot="1" x14ac:dyDescent="0.3">
      <c r="B860" s="30" t="s">
        <v>935</v>
      </c>
      <c r="C860" s="30" t="s">
        <v>62</v>
      </c>
      <c r="D860" s="30">
        <v>84</v>
      </c>
      <c r="E860" s="30">
        <v>156591.40779456403</v>
      </c>
      <c r="F860" s="30">
        <v>-50</v>
      </c>
      <c r="G860" s="30">
        <v>-50</v>
      </c>
      <c r="H860" s="30">
        <v>-50</v>
      </c>
      <c r="I860" s="30">
        <v>-50</v>
      </c>
      <c r="J860" s="30">
        <v>-50</v>
      </c>
      <c r="K860" s="30">
        <v>-50</v>
      </c>
      <c r="L860" s="30">
        <v>-50</v>
      </c>
      <c r="M860" s="30">
        <v>38.431567379458762</v>
      </c>
      <c r="N860" s="30">
        <v>-50</v>
      </c>
    </row>
    <row r="861" spans="2:14" ht="26.25" thickBot="1" x14ac:dyDescent="0.3">
      <c r="B861" s="30" t="s">
        <v>936</v>
      </c>
      <c r="C861" s="30" t="s">
        <v>67</v>
      </c>
      <c r="D861" s="30">
        <v>40.76</v>
      </c>
      <c r="E861" s="30">
        <v>156632.16779456404</v>
      </c>
      <c r="F861" s="30">
        <v>-50</v>
      </c>
      <c r="G861" s="30">
        <v>-50</v>
      </c>
      <c r="H861" s="30">
        <v>-50</v>
      </c>
      <c r="I861" s="30">
        <v>-50</v>
      </c>
      <c r="J861" s="30">
        <v>38.52428620823521</v>
      </c>
      <c r="K861" s="30">
        <v>-50</v>
      </c>
      <c r="L861" s="30">
        <v>-50</v>
      </c>
      <c r="M861" s="30">
        <v>-50</v>
      </c>
      <c r="N861" s="30">
        <v>-50</v>
      </c>
    </row>
    <row r="862" spans="2:14" ht="26.25" thickBot="1" x14ac:dyDescent="0.3">
      <c r="B862" s="30" t="s">
        <v>937</v>
      </c>
      <c r="C862" s="30" t="s">
        <v>1339</v>
      </c>
      <c r="D862" s="30">
        <v>51</v>
      </c>
      <c r="E862" s="30">
        <v>156683.16779456404</v>
      </c>
      <c r="F862" s="30">
        <v>-50</v>
      </c>
      <c r="G862" s="30">
        <v>-50</v>
      </c>
      <c r="H862" s="30">
        <v>-50</v>
      </c>
      <c r="I862" s="30">
        <v>-50</v>
      </c>
      <c r="J862" s="30">
        <v>-50</v>
      </c>
      <c r="K862" s="30">
        <v>-50</v>
      </c>
      <c r="L862" s="30">
        <v>38.54035444947209</v>
      </c>
      <c r="M862" s="30">
        <v>-50</v>
      </c>
      <c r="N862" s="30">
        <v>-50</v>
      </c>
    </row>
    <row r="863" spans="2:14" ht="15.75" thickBot="1" x14ac:dyDescent="0.3">
      <c r="B863" s="30" t="s">
        <v>938</v>
      </c>
      <c r="C863" s="30" t="s">
        <v>80</v>
      </c>
      <c r="D863" s="30">
        <v>3.2967</v>
      </c>
      <c r="E863" s="30">
        <v>156686.46449456405</v>
      </c>
      <c r="F863" s="30">
        <v>-50</v>
      </c>
      <c r="G863" s="30">
        <v>-50</v>
      </c>
      <c r="H863" s="30">
        <v>-50</v>
      </c>
      <c r="I863" s="30">
        <v>-50</v>
      </c>
      <c r="J863" s="30">
        <v>-50</v>
      </c>
      <c r="K863" s="30">
        <v>-50</v>
      </c>
      <c r="L863" s="30">
        <v>-50</v>
      </c>
      <c r="M863" s="30">
        <v>-50</v>
      </c>
      <c r="N863" s="30">
        <v>38.613287323496749</v>
      </c>
    </row>
    <row r="864" spans="2:14" ht="15.75" thickBot="1" x14ac:dyDescent="0.3">
      <c r="B864" s="30" t="s">
        <v>939</v>
      </c>
      <c r="C864" s="30" t="s">
        <v>62</v>
      </c>
      <c r="D864" s="30">
        <v>75.5</v>
      </c>
      <c r="E864" s="30">
        <v>156761.96449456405</v>
      </c>
      <c r="F864" s="30">
        <v>-50</v>
      </c>
      <c r="G864" s="30">
        <v>-50</v>
      </c>
      <c r="H864" s="30">
        <v>-50</v>
      </c>
      <c r="I864" s="30">
        <v>-50</v>
      </c>
      <c r="J864" s="30">
        <v>-50</v>
      </c>
      <c r="K864" s="30">
        <v>-50</v>
      </c>
      <c r="L864" s="30">
        <v>-50</v>
      </c>
      <c r="M864" s="30">
        <v>38.802392830338626</v>
      </c>
      <c r="N864" s="30">
        <v>-50</v>
      </c>
    </row>
    <row r="865" spans="2:14" ht="26.25" thickBot="1" x14ac:dyDescent="0.3">
      <c r="B865" s="30" t="s">
        <v>940</v>
      </c>
      <c r="C865" s="30" t="s">
        <v>67</v>
      </c>
      <c r="D865" s="30">
        <v>62.33</v>
      </c>
      <c r="E865" s="30">
        <v>156824.29449456403</v>
      </c>
      <c r="F865" s="30">
        <v>-50</v>
      </c>
      <c r="G865" s="30">
        <v>-50</v>
      </c>
      <c r="H865" s="30">
        <v>-50</v>
      </c>
      <c r="I865" s="30">
        <v>-50</v>
      </c>
      <c r="J865" s="30">
        <v>38.826605592517751</v>
      </c>
      <c r="K865" s="30">
        <v>-50</v>
      </c>
      <c r="L865" s="30">
        <v>-50</v>
      </c>
      <c r="M865" s="30">
        <v>-50</v>
      </c>
      <c r="N865" s="30">
        <v>-50</v>
      </c>
    </row>
    <row r="866" spans="2:14" ht="15.75" thickBot="1" x14ac:dyDescent="0.3">
      <c r="B866" s="30" t="s">
        <v>941</v>
      </c>
      <c r="C866" s="30" t="s">
        <v>80</v>
      </c>
      <c r="D866" s="30">
        <v>69.930000000000007</v>
      </c>
      <c r="E866" s="30">
        <v>156894.22449456403</v>
      </c>
      <c r="F866" s="30">
        <v>-50</v>
      </c>
      <c r="G866" s="30">
        <v>-50</v>
      </c>
      <c r="H866" s="30">
        <v>-50</v>
      </c>
      <c r="I866" s="30">
        <v>-50</v>
      </c>
      <c r="J866" s="30">
        <v>-50</v>
      </c>
      <c r="K866" s="30">
        <v>-50</v>
      </c>
      <c r="L866" s="30">
        <v>-50</v>
      </c>
      <c r="M866" s="30">
        <v>-50</v>
      </c>
      <c r="N866" s="30">
        <v>38.867314457265302</v>
      </c>
    </row>
    <row r="867" spans="2:14" ht="26.25" thickBot="1" x14ac:dyDescent="0.3">
      <c r="B867" s="30" t="s">
        <v>942</v>
      </c>
      <c r="C867" s="30" t="s">
        <v>1339</v>
      </c>
      <c r="D867" s="30">
        <v>3.5</v>
      </c>
      <c r="E867" s="30">
        <v>156897.72449456403</v>
      </c>
      <c r="F867" s="30">
        <v>-50</v>
      </c>
      <c r="G867" s="30">
        <v>-50</v>
      </c>
      <c r="H867" s="30">
        <v>-50</v>
      </c>
      <c r="I867" s="30">
        <v>-50</v>
      </c>
      <c r="J867" s="30">
        <v>-50</v>
      </c>
      <c r="K867" s="30">
        <v>-50</v>
      </c>
      <c r="L867" s="30">
        <v>38.96604989953115</v>
      </c>
      <c r="M867" s="30">
        <v>-50</v>
      </c>
      <c r="N867" s="30">
        <v>-50</v>
      </c>
    </row>
    <row r="868" spans="2:14" ht="26.25" thickBot="1" x14ac:dyDescent="0.3">
      <c r="B868" s="30" t="s">
        <v>943</v>
      </c>
      <c r="C868" s="30" t="s">
        <v>67</v>
      </c>
      <c r="D868" s="30">
        <v>594.58000000000004</v>
      </c>
      <c r="E868" s="30">
        <v>157492.30449456401</v>
      </c>
      <c r="F868" s="30">
        <v>-50</v>
      </c>
      <c r="G868" s="30">
        <v>-50</v>
      </c>
      <c r="H868" s="30">
        <v>-50</v>
      </c>
      <c r="I868" s="30">
        <v>-50</v>
      </c>
      <c r="J868" s="30">
        <v>39.033864029315907</v>
      </c>
      <c r="K868" s="30">
        <v>-50</v>
      </c>
      <c r="L868" s="30">
        <v>-50</v>
      </c>
      <c r="M868" s="30">
        <v>-50</v>
      </c>
      <c r="N868" s="30">
        <v>-50</v>
      </c>
    </row>
    <row r="869" spans="2:14" ht="15.75" thickBot="1" x14ac:dyDescent="0.3">
      <c r="B869" s="30" t="s">
        <v>944</v>
      </c>
      <c r="C869" s="30" t="s">
        <v>80</v>
      </c>
      <c r="D869" s="30">
        <v>2.3975999999999997</v>
      </c>
      <c r="E869" s="30">
        <v>157494.70209456401</v>
      </c>
      <c r="F869" s="30">
        <v>-50</v>
      </c>
      <c r="G869" s="30">
        <v>-50</v>
      </c>
      <c r="H869" s="30">
        <v>-50</v>
      </c>
      <c r="I869" s="30">
        <v>-50</v>
      </c>
      <c r="J869" s="30">
        <v>-50</v>
      </c>
      <c r="K869" s="30">
        <v>-50</v>
      </c>
      <c r="L869" s="30">
        <v>-50</v>
      </c>
      <c r="M869" s="30">
        <v>-50</v>
      </c>
      <c r="N869" s="30">
        <v>39.049553571428568</v>
      </c>
    </row>
    <row r="870" spans="2:14" ht="15.75" thickBot="1" x14ac:dyDescent="0.3">
      <c r="B870" s="30" t="s">
        <v>945</v>
      </c>
      <c r="C870" s="30" t="s">
        <v>80</v>
      </c>
      <c r="D870" s="30">
        <v>3.21678</v>
      </c>
      <c r="E870" s="30">
        <v>157497.918874564</v>
      </c>
      <c r="F870" s="30">
        <v>-50</v>
      </c>
      <c r="G870" s="30">
        <v>-50</v>
      </c>
      <c r="H870" s="30">
        <v>-50</v>
      </c>
      <c r="I870" s="30">
        <v>-50</v>
      </c>
      <c r="J870" s="30">
        <v>-50</v>
      </c>
      <c r="K870" s="30">
        <v>-50</v>
      </c>
      <c r="L870" s="30">
        <v>-50</v>
      </c>
      <c r="M870" s="30">
        <v>-50</v>
      </c>
      <c r="N870" s="30">
        <v>39.069470269414879</v>
      </c>
    </row>
    <row r="871" spans="2:14" ht="15.75" thickBot="1" x14ac:dyDescent="0.3">
      <c r="B871" s="30" t="s">
        <v>946</v>
      </c>
      <c r="C871" s="30" t="s">
        <v>80</v>
      </c>
      <c r="D871" s="30">
        <v>2.3975999999999997</v>
      </c>
      <c r="E871" s="30">
        <v>157500.316474564</v>
      </c>
      <c r="F871" s="30">
        <v>-50</v>
      </c>
      <c r="G871" s="30">
        <v>-50</v>
      </c>
      <c r="H871" s="30">
        <v>-50</v>
      </c>
      <c r="I871" s="30">
        <v>-50</v>
      </c>
      <c r="J871" s="30">
        <v>-50</v>
      </c>
      <c r="K871" s="30">
        <v>-50</v>
      </c>
      <c r="L871" s="30">
        <v>-50</v>
      </c>
      <c r="M871" s="30">
        <v>-50</v>
      </c>
      <c r="N871" s="30">
        <v>39.173550724637671</v>
      </c>
    </row>
    <row r="872" spans="2:14" ht="15.75" thickBot="1" x14ac:dyDescent="0.3">
      <c r="B872" s="30" t="s">
        <v>947</v>
      </c>
      <c r="C872" s="30" t="s">
        <v>80</v>
      </c>
      <c r="D872" s="30">
        <v>3.996</v>
      </c>
      <c r="E872" s="30">
        <v>157504.31247456401</v>
      </c>
      <c r="F872" s="30">
        <v>-50</v>
      </c>
      <c r="G872" s="30">
        <v>-50</v>
      </c>
      <c r="H872" s="30">
        <v>-50</v>
      </c>
      <c r="I872" s="30">
        <v>-50</v>
      </c>
      <c r="J872" s="30">
        <v>-50</v>
      </c>
      <c r="K872" s="30">
        <v>-50</v>
      </c>
      <c r="L872" s="30">
        <v>-50</v>
      </c>
      <c r="M872" s="30">
        <v>-50</v>
      </c>
      <c r="N872" s="30">
        <v>39.1871875</v>
      </c>
    </row>
    <row r="873" spans="2:14" ht="15.75" thickBot="1" x14ac:dyDescent="0.3">
      <c r="B873" s="30" t="s">
        <v>948</v>
      </c>
      <c r="C873" s="30" t="s">
        <v>62</v>
      </c>
      <c r="D873" s="30">
        <v>45</v>
      </c>
      <c r="E873" s="30">
        <v>157549.31247456401</v>
      </c>
      <c r="F873" s="30">
        <v>-50</v>
      </c>
      <c r="G873" s="30">
        <v>-50</v>
      </c>
      <c r="H873" s="30">
        <v>-50</v>
      </c>
      <c r="I873" s="30">
        <v>-50</v>
      </c>
      <c r="J873" s="30">
        <v>-50</v>
      </c>
      <c r="K873" s="30">
        <v>-50</v>
      </c>
      <c r="L873" s="30">
        <v>-50</v>
      </c>
      <c r="M873" s="30">
        <v>39.213015778946584</v>
      </c>
      <c r="N873" s="30">
        <v>-50</v>
      </c>
    </row>
    <row r="874" spans="2:14" ht="15.75" thickBot="1" x14ac:dyDescent="0.3">
      <c r="B874" s="30" t="s">
        <v>949</v>
      </c>
      <c r="C874" s="30" t="s">
        <v>62</v>
      </c>
      <c r="D874" s="30">
        <v>77</v>
      </c>
      <c r="E874" s="30">
        <v>157626.31247456401</v>
      </c>
      <c r="F874" s="30">
        <v>-50</v>
      </c>
      <c r="G874" s="30">
        <v>-50</v>
      </c>
      <c r="H874" s="30">
        <v>-50</v>
      </c>
      <c r="I874" s="30">
        <v>-50</v>
      </c>
      <c r="J874" s="30">
        <v>-50</v>
      </c>
      <c r="K874" s="30">
        <v>-50</v>
      </c>
      <c r="L874" s="30">
        <v>-50</v>
      </c>
      <c r="M874" s="30">
        <v>39.234924345736736</v>
      </c>
      <c r="N874" s="30">
        <v>-50</v>
      </c>
    </row>
    <row r="875" spans="2:14" ht="26.25" thickBot="1" x14ac:dyDescent="0.3">
      <c r="B875" s="30" t="s">
        <v>950</v>
      </c>
      <c r="C875" s="30" t="s">
        <v>1339</v>
      </c>
      <c r="D875" s="30">
        <v>96</v>
      </c>
      <c r="E875" s="30">
        <v>157722.31247456401</v>
      </c>
      <c r="F875" s="30">
        <v>-50</v>
      </c>
      <c r="G875" s="30">
        <v>-50</v>
      </c>
      <c r="H875" s="30">
        <v>-50</v>
      </c>
      <c r="I875" s="30">
        <v>-50</v>
      </c>
      <c r="J875" s="30">
        <v>-50</v>
      </c>
      <c r="K875" s="30">
        <v>-50</v>
      </c>
      <c r="L875" s="30">
        <v>39.289070167102594</v>
      </c>
      <c r="M875" s="30">
        <v>-50</v>
      </c>
      <c r="N875" s="30">
        <v>-50</v>
      </c>
    </row>
    <row r="876" spans="2:14" ht="15.75" thickBot="1" x14ac:dyDescent="0.3">
      <c r="B876" s="30" t="s">
        <v>951</v>
      </c>
      <c r="C876" s="30" t="s">
        <v>80</v>
      </c>
      <c r="D876" s="30">
        <v>2.3975999999999997</v>
      </c>
      <c r="E876" s="30">
        <v>157724.71007456401</v>
      </c>
      <c r="F876" s="30">
        <v>-50</v>
      </c>
      <c r="G876" s="30">
        <v>-50</v>
      </c>
      <c r="H876" s="30">
        <v>-50</v>
      </c>
      <c r="I876" s="30">
        <v>-50</v>
      </c>
      <c r="J876" s="30">
        <v>-50</v>
      </c>
      <c r="K876" s="30">
        <v>-50</v>
      </c>
      <c r="L876" s="30">
        <v>-50</v>
      </c>
      <c r="M876" s="30">
        <v>-50</v>
      </c>
      <c r="N876" s="30">
        <v>39.354365079365081</v>
      </c>
    </row>
    <row r="877" spans="2:14" ht="15.75" thickBot="1" x14ac:dyDescent="0.3">
      <c r="B877" s="30" t="s">
        <v>952</v>
      </c>
      <c r="C877" s="30" t="s">
        <v>62</v>
      </c>
      <c r="D877" s="30">
        <v>89</v>
      </c>
      <c r="E877" s="30">
        <v>157813.71007456401</v>
      </c>
      <c r="F877" s="30">
        <v>-50</v>
      </c>
      <c r="G877" s="30">
        <v>-50</v>
      </c>
      <c r="H877" s="30">
        <v>-50</v>
      </c>
      <c r="I877" s="30">
        <v>-50</v>
      </c>
      <c r="J877" s="30">
        <v>-50</v>
      </c>
      <c r="K877" s="30">
        <v>-50</v>
      </c>
      <c r="L877" s="30">
        <v>-50</v>
      </c>
      <c r="M877" s="30">
        <v>39.443834598164123</v>
      </c>
      <c r="N877" s="30">
        <v>-50</v>
      </c>
    </row>
    <row r="878" spans="2:14" ht="15.75" thickBot="1" x14ac:dyDescent="0.3">
      <c r="B878" s="30" t="s">
        <v>953</v>
      </c>
      <c r="C878" s="30" t="s">
        <v>80</v>
      </c>
      <c r="D878" s="30">
        <v>2.6673299999999998</v>
      </c>
      <c r="E878" s="30">
        <v>157816.377404564</v>
      </c>
      <c r="F878" s="30">
        <v>-50</v>
      </c>
      <c r="G878" s="30">
        <v>-50</v>
      </c>
      <c r="H878" s="30">
        <v>-50</v>
      </c>
      <c r="I878" s="30">
        <v>-50</v>
      </c>
      <c r="J878" s="30">
        <v>-50</v>
      </c>
      <c r="K878" s="30">
        <v>-50</v>
      </c>
      <c r="L878" s="30">
        <v>-50</v>
      </c>
      <c r="M878" s="30">
        <v>-50</v>
      </c>
      <c r="N878" s="30">
        <v>39.469040396337149</v>
      </c>
    </row>
    <row r="879" spans="2:14" ht="15.75" thickBot="1" x14ac:dyDescent="0.3">
      <c r="B879" s="30" t="s">
        <v>954</v>
      </c>
      <c r="C879" s="30" t="s">
        <v>80</v>
      </c>
      <c r="D879" s="30">
        <v>2.8971</v>
      </c>
      <c r="E879" s="30">
        <v>157819.274504564</v>
      </c>
      <c r="F879" s="30">
        <v>-50</v>
      </c>
      <c r="G879" s="30">
        <v>-50</v>
      </c>
      <c r="H879" s="30">
        <v>-50</v>
      </c>
      <c r="I879" s="30">
        <v>-50</v>
      </c>
      <c r="J879" s="30">
        <v>-50</v>
      </c>
      <c r="K879" s="30">
        <v>-50</v>
      </c>
      <c r="L879" s="30">
        <v>-50</v>
      </c>
      <c r="M879" s="30">
        <v>-50</v>
      </c>
      <c r="N879" s="30">
        <v>39.637535330695307</v>
      </c>
    </row>
    <row r="880" spans="2:14" ht="15.75" thickBot="1" x14ac:dyDescent="0.3">
      <c r="B880" s="30" t="s">
        <v>955</v>
      </c>
      <c r="C880" s="30" t="s">
        <v>62</v>
      </c>
      <c r="D880" s="30">
        <v>130.53</v>
      </c>
      <c r="E880" s="30">
        <v>157949.804504564</v>
      </c>
      <c r="F880" s="30">
        <v>-50</v>
      </c>
      <c r="G880" s="30">
        <v>-50</v>
      </c>
      <c r="H880" s="30">
        <v>-50</v>
      </c>
      <c r="I880" s="30">
        <v>-50</v>
      </c>
      <c r="J880" s="30">
        <v>-50</v>
      </c>
      <c r="K880" s="30">
        <v>-50</v>
      </c>
      <c r="L880" s="30">
        <v>-50</v>
      </c>
      <c r="M880" s="30">
        <v>39.713367874652469</v>
      </c>
      <c r="N880" s="30">
        <v>-50</v>
      </c>
    </row>
    <row r="881" spans="2:14" ht="26.25" thickBot="1" x14ac:dyDescent="0.3">
      <c r="B881" s="30" t="s">
        <v>956</v>
      </c>
      <c r="C881" s="30" t="s">
        <v>67</v>
      </c>
      <c r="D881" s="30">
        <v>57.54</v>
      </c>
      <c r="E881" s="30">
        <v>158007.34450456401</v>
      </c>
      <c r="F881" s="30">
        <v>-50</v>
      </c>
      <c r="G881" s="30">
        <v>-50</v>
      </c>
      <c r="H881" s="30">
        <v>-50</v>
      </c>
      <c r="I881" s="30">
        <v>-50</v>
      </c>
      <c r="J881" s="30">
        <v>39.772774388651932</v>
      </c>
      <c r="K881" s="30">
        <v>-50</v>
      </c>
      <c r="L881" s="30">
        <v>-50</v>
      </c>
      <c r="M881" s="30">
        <v>-50</v>
      </c>
      <c r="N881" s="30">
        <v>-50</v>
      </c>
    </row>
    <row r="882" spans="2:14" ht="15.75" thickBot="1" x14ac:dyDescent="0.3">
      <c r="B882" s="30" t="s">
        <v>957</v>
      </c>
      <c r="C882" s="30" t="s">
        <v>62</v>
      </c>
      <c r="D882" s="30">
        <v>79</v>
      </c>
      <c r="E882" s="30">
        <v>158086.34450456401</v>
      </c>
      <c r="F882" s="30">
        <v>-50</v>
      </c>
      <c r="G882" s="30">
        <v>-50</v>
      </c>
      <c r="H882" s="30">
        <v>-50</v>
      </c>
      <c r="I882" s="30">
        <v>-50</v>
      </c>
      <c r="J882" s="30">
        <v>-50</v>
      </c>
      <c r="K882" s="30">
        <v>-50</v>
      </c>
      <c r="L882" s="30">
        <v>-50</v>
      </c>
      <c r="M882" s="30">
        <v>39.977551795434408</v>
      </c>
      <c r="N882" s="30">
        <v>-50</v>
      </c>
    </row>
    <row r="883" spans="2:14" ht="26.25" thickBot="1" x14ac:dyDescent="0.3">
      <c r="B883" s="30" t="s">
        <v>958</v>
      </c>
      <c r="C883" s="30" t="s">
        <v>67</v>
      </c>
      <c r="D883" s="30">
        <v>57.54</v>
      </c>
      <c r="E883" s="30">
        <v>158143.88450456402</v>
      </c>
      <c r="F883" s="30">
        <v>-50</v>
      </c>
      <c r="G883" s="30">
        <v>-50</v>
      </c>
      <c r="H883" s="30">
        <v>-50</v>
      </c>
      <c r="I883" s="30">
        <v>-50</v>
      </c>
      <c r="J883" s="30">
        <v>40.40388424398548</v>
      </c>
      <c r="K883" s="30">
        <v>-50</v>
      </c>
      <c r="L883" s="30">
        <v>-50</v>
      </c>
      <c r="M883" s="30">
        <v>-50</v>
      </c>
      <c r="N883" s="30">
        <v>-50</v>
      </c>
    </row>
    <row r="884" spans="2:14" ht="15.75" thickBot="1" x14ac:dyDescent="0.3">
      <c r="B884" s="30" t="s">
        <v>959</v>
      </c>
      <c r="C884" s="30" t="s">
        <v>80</v>
      </c>
      <c r="D884" s="30">
        <v>10.4895</v>
      </c>
      <c r="E884" s="30">
        <v>158154.37400456402</v>
      </c>
      <c r="F884" s="30">
        <v>-50</v>
      </c>
      <c r="G884" s="30">
        <v>-50</v>
      </c>
      <c r="H884" s="30">
        <v>-50</v>
      </c>
      <c r="I884" s="30">
        <v>-50</v>
      </c>
      <c r="J884" s="30">
        <v>-50</v>
      </c>
      <c r="K884" s="30">
        <v>-50</v>
      </c>
      <c r="L884" s="30">
        <v>-50</v>
      </c>
      <c r="M884" s="30">
        <v>-50</v>
      </c>
      <c r="N884" s="30">
        <v>40.430738657038091</v>
      </c>
    </row>
    <row r="885" spans="2:14" ht="15.75" thickBot="1" x14ac:dyDescent="0.3">
      <c r="B885" s="30" t="s">
        <v>960</v>
      </c>
      <c r="C885" s="30" t="s">
        <v>80</v>
      </c>
      <c r="D885" s="30">
        <v>10.4895</v>
      </c>
      <c r="E885" s="30">
        <v>158164.86350456401</v>
      </c>
      <c r="F885" s="30">
        <v>-50</v>
      </c>
      <c r="G885" s="30">
        <v>-50</v>
      </c>
      <c r="H885" s="30">
        <v>-50</v>
      </c>
      <c r="I885" s="30">
        <v>-50</v>
      </c>
      <c r="J885" s="30">
        <v>-50</v>
      </c>
      <c r="K885" s="30">
        <v>-50</v>
      </c>
      <c r="L885" s="30">
        <v>-50</v>
      </c>
      <c r="M885" s="30">
        <v>-50</v>
      </c>
      <c r="N885" s="30">
        <v>40.526782813429591</v>
      </c>
    </row>
    <row r="886" spans="2:14" ht="15.75" thickBot="1" x14ac:dyDescent="0.3">
      <c r="B886" s="30" t="s">
        <v>961</v>
      </c>
      <c r="C886" s="30" t="s">
        <v>80</v>
      </c>
      <c r="D886" s="30">
        <v>24.975000000000001</v>
      </c>
      <c r="E886" s="30">
        <v>158189.83850456402</v>
      </c>
      <c r="F886" s="30">
        <v>-50</v>
      </c>
      <c r="G886" s="30">
        <v>-50</v>
      </c>
      <c r="H886" s="30">
        <v>-50</v>
      </c>
      <c r="I886" s="30">
        <v>-50</v>
      </c>
      <c r="J886" s="30">
        <v>-50</v>
      </c>
      <c r="K886" s="30">
        <v>-50</v>
      </c>
      <c r="L886" s="30">
        <v>-50</v>
      </c>
      <c r="M886" s="30">
        <v>-50</v>
      </c>
      <c r="N886" s="30">
        <v>40.560643901129822</v>
      </c>
    </row>
    <row r="887" spans="2:14" ht="15.75" thickBot="1" x14ac:dyDescent="0.3">
      <c r="B887" s="30" t="s">
        <v>962</v>
      </c>
      <c r="C887" s="30" t="s">
        <v>62</v>
      </c>
      <c r="D887" s="30">
        <v>79</v>
      </c>
      <c r="E887" s="30">
        <v>158268.83850456402</v>
      </c>
      <c r="F887" s="30">
        <v>-50</v>
      </c>
      <c r="G887" s="30">
        <v>-50</v>
      </c>
      <c r="H887" s="30">
        <v>-50</v>
      </c>
      <c r="I887" s="30">
        <v>-50</v>
      </c>
      <c r="J887" s="30">
        <v>-50</v>
      </c>
      <c r="K887" s="30">
        <v>-50</v>
      </c>
      <c r="L887" s="30">
        <v>-50</v>
      </c>
      <c r="M887" s="30">
        <v>40.594223384952947</v>
      </c>
      <c r="N887" s="30">
        <v>-50</v>
      </c>
    </row>
    <row r="888" spans="2:14" ht="15.75" thickBot="1" x14ac:dyDescent="0.3">
      <c r="B888" s="30" t="s">
        <v>963</v>
      </c>
      <c r="C888" s="30" t="s">
        <v>62</v>
      </c>
      <c r="D888" s="30">
        <v>72.5</v>
      </c>
      <c r="E888" s="30">
        <v>158341.33850456402</v>
      </c>
      <c r="F888" s="30">
        <v>-50</v>
      </c>
      <c r="G888" s="30">
        <v>-50</v>
      </c>
      <c r="H888" s="30">
        <v>-50</v>
      </c>
      <c r="I888" s="30">
        <v>-50</v>
      </c>
      <c r="J888" s="30">
        <v>-50</v>
      </c>
      <c r="K888" s="30">
        <v>-50</v>
      </c>
      <c r="L888" s="30">
        <v>-50</v>
      </c>
      <c r="M888" s="30">
        <v>40.645341486402614</v>
      </c>
      <c r="N888" s="30">
        <v>-50</v>
      </c>
    </row>
    <row r="889" spans="2:14" ht="15.75" thickBot="1" x14ac:dyDescent="0.3">
      <c r="B889" s="30" t="s">
        <v>964</v>
      </c>
      <c r="C889" s="30" t="s">
        <v>80</v>
      </c>
      <c r="D889" s="30">
        <v>2.9969999999999999</v>
      </c>
      <c r="E889" s="30">
        <v>158344.33550456402</v>
      </c>
      <c r="F889" s="30">
        <v>-50</v>
      </c>
      <c r="G889" s="30">
        <v>-50</v>
      </c>
      <c r="H889" s="30">
        <v>-50</v>
      </c>
      <c r="I889" s="30">
        <v>-50</v>
      </c>
      <c r="J889" s="30">
        <v>-50</v>
      </c>
      <c r="K889" s="30">
        <v>-50</v>
      </c>
      <c r="L889" s="30">
        <v>-50</v>
      </c>
      <c r="M889" s="30">
        <v>-50</v>
      </c>
      <c r="N889" s="30">
        <v>40.815904761904761</v>
      </c>
    </row>
    <row r="890" spans="2:14" ht="15.75" thickBot="1" x14ac:dyDescent="0.3">
      <c r="B890" s="30" t="s">
        <v>965</v>
      </c>
      <c r="C890" s="30" t="s">
        <v>80</v>
      </c>
      <c r="D890" s="30">
        <v>2.9969999999999999</v>
      </c>
      <c r="E890" s="30">
        <v>158347.33250456402</v>
      </c>
      <c r="F890" s="30">
        <v>-50</v>
      </c>
      <c r="G890" s="30">
        <v>-50</v>
      </c>
      <c r="H890" s="30">
        <v>-50</v>
      </c>
      <c r="I890" s="30">
        <v>-50</v>
      </c>
      <c r="J890" s="30">
        <v>-50</v>
      </c>
      <c r="K890" s="30">
        <v>-50</v>
      </c>
      <c r="L890" s="30">
        <v>-50</v>
      </c>
      <c r="M890" s="30">
        <v>-50</v>
      </c>
      <c r="N890" s="30">
        <v>40.907708333333332</v>
      </c>
    </row>
    <row r="891" spans="2:14" ht="15.75" thickBot="1" x14ac:dyDescent="0.3">
      <c r="B891" s="30" t="s">
        <v>966</v>
      </c>
      <c r="C891" s="30" t="s">
        <v>80</v>
      </c>
      <c r="D891" s="30">
        <v>2.9969999999999999</v>
      </c>
      <c r="E891" s="30">
        <v>158350.32950456403</v>
      </c>
      <c r="F891" s="30">
        <v>-50</v>
      </c>
      <c r="G891" s="30">
        <v>-50</v>
      </c>
      <c r="H891" s="30">
        <v>-50</v>
      </c>
      <c r="I891" s="30">
        <v>-50</v>
      </c>
      <c r="J891" s="30">
        <v>-50</v>
      </c>
      <c r="K891" s="30">
        <v>-50</v>
      </c>
      <c r="L891" s="30">
        <v>-50</v>
      </c>
      <c r="M891" s="30">
        <v>-50</v>
      </c>
      <c r="N891" s="30">
        <v>40.939809523809529</v>
      </c>
    </row>
    <row r="892" spans="2:14" ht="15.75" thickBot="1" x14ac:dyDescent="0.3">
      <c r="B892" s="30" t="s">
        <v>967</v>
      </c>
      <c r="C892" s="30" t="s">
        <v>80</v>
      </c>
      <c r="D892" s="30">
        <v>2.9969999999999999</v>
      </c>
      <c r="E892" s="30">
        <v>158353.32650456403</v>
      </c>
      <c r="F892" s="30">
        <v>-50</v>
      </c>
      <c r="G892" s="30">
        <v>-50</v>
      </c>
      <c r="H892" s="30">
        <v>-50</v>
      </c>
      <c r="I892" s="30">
        <v>-50</v>
      </c>
      <c r="J892" s="30">
        <v>-50</v>
      </c>
      <c r="K892" s="30">
        <v>-50</v>
      </c>
      <c r="L892" s="30">
        <v>-50</v>
      </c>
      <c r="M892" s="30">
        <v>-50</v>
      </c>
      <c r="N892" s="30">
        <v>40.973010752688168</v>
      </c>
    </row>
    <row r="893" spans="2:14" ht="15.75" thickBot="1" x14ac:dyDescent="0.3">
      <c r="B893" s="30" t="s">
        <v>968</v>
      </c>
      <c r="C893" s="30" t="s">
        <v>62</v>
      </c>
      <c r="D893" s="30">
        <v>79</v>
      </c>
      <c r="E893" s="30">
        <v>158432.32650456403</v>
      </c>
      <c r="F893" s="30">
        <v>-50</v>
      </c>
      <c r="G893" s="30">
        <v>-50</v>
      </c>
      <c r="H893" s="30">
        <v>-50</v>
      </c>
      <c r="I893" s="30">
        <v>-50</v>
      </c>
      <c r="J893" s="30">
        <v>-50</v>
      </c>
      <c r="K893" s="30">
        <v>-50</v>
      </c>
      <c r="L893" s="30">
        <v>-50</v>
      </c>
      <c r="M893" s="30">
        <v>41.000506339796196</v>
      </c>
      <c r="N893" s="30">
        <v>-50</v>
      </c>
    </row>
    <row r="894" spans="2:14" ht="26.25" thickBot="1" x14ac:dyDescent="0.3">
      <c r="B894" s="30" t="s">
        <v>969</v>
      </c>
      <c r="C894" s="30" t="s">
        <v>1339</v>
      </c>
      <c r="D894" s="30">
        <v>98.02</v>
      </c>
      <c r="E894" s="30">
        <v>158530.34650456402</v>
      </c>
      <c r="F894" s="30">
        <v>-50</v>
      </c>
      <c r="G894" s="30">
        <v>-50</v>
      </c>
      <c r="H894" s="30">
        <v>-50</v>
      </c>
      <c r="I894" s="30">
        <v>-50</v>
      </c>
      <c r="J894" s="30">
        <v>-50</v>
      </c>
      <c r="K894" s="30">
        <v>-50</v>
      </c>
      <c r="L894" s="30">
        <v>41.018880840563561</v>
      </c>
      <c r="M894" s="30">
        <v>-50</v>
      </c>
      <c r="N894" s="30">
        <v>-50</v>
      </c>
    </row>
    <row r="895" spans="2:14" ht="15.75" thickBot="1" x14ac:dyDescent="0.3">
      <c r="B895" s="30" t="s">
        <v>970</v>
      </c>
      <c r="C895" s="30" t="s">
        <v>80</v>
      </c>
      <c r="D895" s="30">
        <v>9.99</v>
      </c>
      <c r="E895" s="30">
        <v>158540.33650456401</v>
      </c>
      <c r="F895" s="30">
        <v>-50</v>
      </c>
      <c r="G895" s="30">
        <v>-50</v>
      </c>
      <c r="H895" s="30">
        <v>-50</v>
      </c>
      <c r="I895" s="30">
        <v>-50</v>
      </c>
      <c r="J895" s="30">
        <v>-50</v>
      </c>
      <c r="K895" s="30">
        <v>-50</v>
      </c>
      <c r="L895" s="30">
        <v>-50</v>
      </c>
      <c r="M895" s="30">
        <v>-50</v>
      </c>
      <c r="N895" s="30">
        <v>41.040246040225291</v>
      </c>
    </row>
    <row r="896" spans="2:14" ht="15.75" thickBot="1" x14ac:dyDescent="0.3">
      <c r="B896" s="30" t="s">
        <v>971</v>
      </c>
      <c r="C896" s="30" t="s">
        <v>62</v>
      </c>
      <c r="D896" s="30">
        <v>72.5</v>
      </c>
      <c r="E896" s="30">
        <v>158612.83650456401</v>
      </c>
      <c r="F896" s="30">
        <v>-50</v>
      </c>
      <c r="G896" s="30">
        <v>-50</v>
      </c>
      <c r="H896" s="30">
        <v>-50</v>
      </c>
      <c r="I896" s="30">
        <v>-50</v>
      </c>
      <c r="J896" s="30">
        <v>-50</v>
      </c>
      <c r="K896" s="30">
        <v>-50</v>
      </c>
      <c r="L896" s="30">
        <v>-50</v>
      </c>
      <c r="M896" s="30">
        <v>41.077009723914394</v>
      </c>
      <c r="N896" s="30">
        <v>-50</v>
      </c>
    </row>
    <row r="897" spans="2:14" ht="15.75" thickBot="1" x14ac:dyDescent="0.3">
      <c r="B897" s="30" t="s">
        <v>972</v>
      </c>
      <c r="C897" s="30" t="s">
        <v>62</v>
      </c>
      <c r="D897" s="30">
        <v>79</v>
      </c>
      <c r="E897" s="30">
        <v>158691.83650456401</v>
      </c>
      <c r="F897" s="30">
        <v>-50</v>
      </c>
      <c r="G897" s="30">
        <v>-50</v>
      </c>
      <c r="H897" s="30">
        <v>-50</v>
      </c>
      <c r="I897" s="30">
        <v>-50</v>
      </c>
      <c r="J897" s="30">
        <v>-50</v>
      </c>
      <c r="K897" s="30">
        <v>-50</v>
      </c>
      <c r="L897" s="30">
        <v>-50</v>
      </c>
      <c r="M897" s="30">
        <v>41.103717456432769</v>
      </c>
      <c r="N897" s="30">
        <v>-50</v>
      </c>
    </row>
    <row r="898" spans="2:14" ht="15.75" thickBot="1" x14ac:dyDescent="0.3">
      <c r="B898" s="30" t="s">
        <v>973</v>
      </c>
      <c r="C898" s="30" t="s">
        <v>62</v>
      </c>
      <c r="D898" s="30">
        <v>79</v>
      </c>
      <c r="E898" s="30">
        <v>158770.83650456401</v>
      </c>
      <c r="F898" s="30">
        <v>-50</v>
      </c>
      <c r="G898" s="30">
        <v>-50</v>
      </c>
      <c r="H898" s="30">
        <v>-50</v>
      </c>
      <c r="I898" s="30">
        <v>-50</v>
      </c>
      <c r="J898" s="30">
        <v>-50</v>
      </c>
      <c r="K898" s="30">
        <v>-50</v>
      </c>
      <c r="L898" s="30">
        <v>-50</v>
      </c>
      <c r="M898" s="30">
        <v>41.130330763680554</v>
      </c>
      <c r="N898" s="30">
        <v>-50</v>
      </c>
    </row>
    <row r="899" spans="2:14" ht="15.75" thickBot="1" x14ac:dyDescent="0.3">
      <c r="B899" s="30" t="s">
        <v>974</v>
      </c>
      <c r="C899" s="30" t="s">
        <v>80</v>
      </c>
      <c r="D899" s="30">
        <v>13.1868</v>
      </c>
      <c r="E899" s="30">
        <v>158784.02330456401</v>
      </c>
      <c r="F899" s="30">
        <v>-50</v>
      </c>
      <c r="G899" s="30">
        <v>-50</v>
      </c>
      <c r="H899" s="30">
        <v>-50</v>
      </c>
      <c r="I899" s="30">
        <v>-50</v>
      </c>
      <c r="J899" s="30">
        <v>-50</v>
      </c>
      <c r="K899" s="30">
        <v>-50</v>
      </c>
      <c r="L899" s="30">
        <v>-50</v>
      </c>
      <c r="M899" s="30">
        <v>-50</v>
      </c>
      <c r="N899" s="30">
        <v>41.195864045864049</v>
      </c>
    </row>
    <row r="900" spans="2:14" ht="15.75" thickBot="1" x14ac:dyDescent="0.3">
      <c r="B900" s="30" t="s">
        <v>975</v>
      </c>
      <c r="C900" s="30" t="s">
        <v>62</v>
      </c>
      <c r="D900" s="30">
        <v>72.5</v>
      </c>
      <c r="E900" s="30">
        <v>158856.52330456401</v>
      </c>
      <c r="F900" s="30">
        <v>-50</v>
      </c>
      <c r="G900" s="30">
        <v>-50</v>
      </c>
      <c r="H900" s="30">
        <v>-50</v>
      </c>
      <c r="I900" s="30">
        <v>-50</v>
      </c>
      <c r="J900" s="30">
        <v>-50</v>
      </c>
      <c r="K900" s="30">
        <v>-50</v>
      </c>
      <c r="L900" s="30">
        <v>-50</v>
      </c>
      <c r="M900" s="30">
        <v>41.278666944712356</v>
      </c>
      <c r="N900" s="30">
        <v>-50</v>
      </c>
    </row>
    <row r="901" spans="2:14" ht="15.75" thickBot="1" x14ac:dyDescent="0.3">
      <c r="B901" s="30" t="s">
        <v>976</v>
      </c>
      <c r="C901" s="30" t="s">
        <v>62</v>
      </c>
      <c r="D901" s="30">
        <v>81</v>
      </c>
      <c r="E901" s="30">
        <v>158937.52330456401</v>
      </c>
      <c r="F901" s="30">
        <v>-50</v>
      </c>
      <c r="G901" s="30">
        <v>-50</v>
      </c>
      <c r="H901" s="30">
        <v>-50</v>
      </c>
      <c r="I901" s="30">
        <v>-50</v>
      </c>
      <c r="J901" s="30">
        <v>-50</v>
      </c>
      <c r="K901" s="30">
        <v>-50</v>
      </c>
      <c r="L901" s="30">
        <v>-50</v>
      </c>
      <c r="M901" s="30">
        <v>41.447401372061442</v>
      </c>
      <c r="N901" s="30">
        <v>-50</v>
      </c>
    </row>
    <row r="902" spans="2:14" ht="15.75" thickBot="1" x14ac:dyDescent="0.3">
      <c r="B902" s="30" t="s">
        <v>977</v>
      </c>
      <c r="C902" s="30" t="s">
        <v>80</v>
      </c>
      <c r="D902" s="30">
        <v>1.998</v>
      </c>
      <c r="E902" s="30">
        <v>158939.521304564</v>
      </c>
      <c r="F902" s="30">
        <v>-50</v>
      </c>
      <c r="G902" s="30">
        <v>-50</v>
      </c>
      <c r="H902" s="30">
        <v>-50</v>
      </c>
      <c r="I902" s="30">
        <v>-50</v>
      </c>
      <c r="J902" s="30">
        <v>-50</v>
      </c>
      <c r="K902" s="30">
        <v>-50</v>
      </c>
      <c r="L902" s="30">
        <v>-50</v>
      </c>
      <c r="M902" s="30">
        <v>-50</v>
      </c>
      <c r="N902" s="30">
        <v>41.492903225806451</v>
      </c>
    </row>
    <row r="903" spans="2:14" ht="15.75" thickBot="1" x14ac:dyDescent="0.3">
      <c r="B903" s="30" t="s">
        <v>978</v>
      </c>
      <c r="C903" s="30" t="s">
        <v>62</v>
      </c>
      <c r="D903" s="30">
        <v>77</v>
      </c>
      <c r="E903" s="30">
        <v>159016.521304564</v>
      </c>
      <c r="F903" s="30">
        <v>-50</v>
      </c>
      <c r="G903" s="30">
        <v>-50</v>
      </c>
      <c r="H903" s="30">
        <v>-50</v>
      </c>
      <c r="I903" s="30">
        <v>-50</v>
      </c>
      <c r="J903" s="30">
        <v>-50</v>
      </c>
      <c r="K903" s="30">
        <v>-50</v>
      </c>
      <c r="L903" s="30">
        <v>-50</v>
      </c>
      <c r="M903" s="30">
        <v>41.528345996493279</v>
      </c>
      <c r="N903" s="30">
        <v>-50</v>
      </c>
    </row>
    <row r="904" spans="2:14" ht="15.75" thickBot="1" x14ac:dyDescent="0.3">
      <c r="B904" s="30" t="s">
        <v>979</v>
      </c>
      <c r="C904" s="30" t="s">
        <v>62</v>
      </c>
      <c r="D904" s="30">
        <v>26</v>
      </c>
      <c r="E904" s="30">
        <v>159042.521304564</v>
      </c>
      <c r="F904" s="30">
        <v>-50</v>
      </c>
      <c r="G904" s="30">
        <v>-50</v>
      </c>
      <c r="H904" s="30">
        <v>-50</v>
      </c>
      <c r="I904" s="30">
        <v>-50</v>
      </c>
      <c r="J904" s="30">
        <v>-50</v>
      </c>
      <c r="K904" s="30">
        <v>-50</v>
      </c>
      <c r="L904" s="30">
        <v>-50</v>
      </c>
      <c r="M904" s="30">
        <v>41.637880735063739</v>
      </c>
      <c r="N904" s="30">
        <v>-50</v>
      </c>
    </row>
    <row r="905" spans="2:14" ht="15.75" thickBot="1" x14ac:dyDescent="0.3">
      <c r="B905" s="30" t="s">
        <v>980</v>
      </c>
      <c r="C905" s="30" t="s">
        <v>62</v>
      </c>
      <c r="D905" s="30">
        <v>26</v>
      </c>
      <c r="E905" s="30">
        <v>159068.521304564</v>
      </c>
      <c r="F905" s="30">
        <v>-50</v>
      </c>
      <c r="G905" s="30">
        <v>-50</v>
      </c>
      <c r="H905" s="30">
        <v>-50</v>
      </c>
      <c r="I905" s="30">
        <v>-50</v>
      </c>
      <c r="J905" s="30">
        <v>-50</v>
      </c>
      <c r="K905" s="30">
        <v>-50</v>
      </c>
      <c r="L905" s="30">
        <v>-50</v>
      </c>
      <c r="M905" s="30">
        <v>41.672587998685927</v>
      </c>
      <c r="N905" s="30">
        <v>-50</v>
      </c>
    </row>
    <row r="906" spans="2:14" ht="26.25" thickBot="1" x14ac:dyDescent="0.3">
      <c r="B906" s="30" t="s">
        <v>981</v>
      </c>
      <c r="C906" s="30" t="s">
        <v>67</v>
      </c>
      <c r="D906" s="30">
        <v>50.35</v>
      </c>
      <c r="E906" s="30">
        <v>159118.871304564</v>
      </c>
      <c r="F906" s="30">
        <v>-50</v>
      </c>
      <c r="G906" s="30">
        <v>-50</v>
      </c>
      <c r="H906" s="30">
        <v>-50</v>
      </c>
      <c r="I906" s="30">
        <v>-50</v>
      </c>
      <c r="J906" s="30">
        <v>41.732161126133967</v>
      </c>
      <c r="K906" s="30">
        <v>-50</v>
      </c>
      <c r="L906" s="30">
        <v>-50</v>
      </c>
      <c r="M906" s="30">
        <v>-50</v>
      </c>
      <c r="N906" s="30">
        <v>-50</v>
      </c>
    </row>
    <row r="907" spans="2:14" ht="15.75" thickBot="1" x14ac:dyDescent="0.3">
      <c r="B907" s="30" t="s">
        <v>982</v>
      </c>
      <c r="C907" s="30" t="s">
        <v>62</v>
      </c>
      <c r="D907" s="30">
        <v>34</v>
      </c>
      <c r="E907" s="30">
        <v>159152.871304564</v>
      </c>
      <c r="F907" s="30">
        <v>-50</v>
      </c>
      <c r="G907" s="30">
        <v>-50</v>
      </c>
      <c r="H907" s="30">
        <v>-50</v>
      </c>
      <c r="I907" s="30">
        <v>-50</v>
      </c>
      <c r="J907" s="30">
        <v>-50</v>
      </c>
      <c r="K907" s="30">
        <v>-50</v>
      </c>
      <c r="L907" s="30">
        <v>-50</v>
      </c>
      <c r="M907" s="30">
        <v>41.843935668317705</v>
      </c>
      <c r="N907" s="30">
        <v>-50</v>
      </c>
    </row>
    <row r="908" spans="2:14" ht="15.75" thickBot="1" x14ac:dyDescent="0.3">
      <c r="B908" s="30" t="s">
        <v>983</v>
      </c>
      <c r="C908" s="30" t="s">
        <v>80</v>
      </c>
      <c r="D908" s="30">
        <v>2.8971</v>
      </c>
      <c r="E908" s="30">
        <v>159155.76840456401</v>
      </c>
      <c r="F908" s="30">
        <v>-50</v>
      </c>
      <c r="G908" s="30">
        <v>-50</v>
      </c>
      <c r="H908" s="30">
        <v>-50</v>
      </c>
      <c r="I908" s="30">
        <v>-50</v>
      </c>
      <c r="J908" s="30">
        <v>-50</v>
      </c>
      <c r="K908" s="30">
        <v>-50</v>
      </c>
      <c r="L908" s="30">
        <v>-50</v>
      </c>
      <c r="M908" s="30">
        <v>-50</v>
      </c>
      <c r="N908" s="30">
        <v>41.976436781609195</v>
      </c>
    </row>
    <row r="909" spans="2:14" ht="15.75" thickBot="1" x14ac:dyDescent="0.3">
      <c r="B909" s="30" t="s">
        <v>984</v>
      </c>
      <c r="C909" s="30" t="s">
        <v>62</v>
      </c>
      <c r="D909" s="30">
        <v>72.5</v>
      </c>
      <c r="E909" s="30">
        <v>159228.26840456401</v>
      </c>
      <c r="F909" s="30">
        <v>-50</v>
      </c>
      <c r="G909" s="30">
        <v>-50</v>
      </c>
      <c r="H909" s="30">
        <v>-50</v>
      </c>
      <c r="I909" s="30">
        <v>-50</v>
      </c>
      <c r="J909" s="30">
        <v>-50</v>
      </c>
      <c r="K909" s="30">
        <v>-50</v>
      </c>
      <c r="L909" s="30">
        <v>-50</v>
      </c>
      <c r="M909" s="30">
        <v>42.116603679898489</v>
      </c>
      <c r="N909" s="30">
        <v>-50</v>
      </c>
    </row>
    <row r="910" spans="2:14" ht="15.75" thickBot="1" x14ac:dyDescent="0.3">
      <c r="B910" s="30" t="s">
        <v>985</v>
      </c>
      <c r="C910" s="30" t="s">
        <v>80</v>
      </c>
      <c r="D910" s="30">
        <v>3.2967</v>
      </c>
      <c r="E910" s="30">
        <v>159231.56510456401</v>
      </c>
      <c r="F910" s="30">
        <v>-50</v>
      </c>
      <c r="G910" s="30">
        <v>-50</v>
      </c>
      <c r="H910" s="30">
        <v>-50</v>
      </c>
      <c r="I910" s="30">
        <v>-50</v>
      </c>
      <c r="J910" s="30">
        <v>-50</v>
      </c>
      <c r="K910" s="30">
        <v>-50</v>
      </c>
      <c r="L910" s="30">
        <v>-50</v>
      </c>
      <c r="M910" s="30">
        <v>-50</v>
      </c>
      <c r="N910" s="30">
        <v>42.135812672176314</v>
      </c>
    </row>
    <row r="911" spans="2:14" ht="15.75" thickBot="1" x14ac:dyDescent="0.3">
      <c r="B911" s="30" t="s">
        <v>986</v>
      </c>
      <c r="C911" s="30" t="s">
        <v>62</v>
      </c>
      <c r="D911" s="30">
        <v>72.5</v>
      </c>
      <c r="E911" s="30">
        <v>159304.06510456401</v>
      </c>
      <c r="F911" s="30">
        <v>-50</v>
      </c>
      <c r="G911" s="30">
        <v>-50</v>
      </c>
      <c r="H911" s="30">
        <v>-50</v>
      </c>
      <c r="I911" s="30">
        <v>-50</v>
      </c>
      <c r="J911" s="30">
        <v>-50</v>
      </c>
      <c r="K911" s="30">
        <v>-50</v>
      </c>
      <c r="L911" s="30">
        <v>-50</v>
      </c>
      <c r="M911" s="30">
        <v>42.234779730214342</v>
      </c>
      <c r="N911" s="30">
        <v>-50</v>
      </c>
    </row>
    <row r="912" spans="2:14" ht="15.75" thickBot="1" x14ac:dyDescent="0.3">
      <c r="B912" s="30" t="s">
        <v>987</v>
      </c>
      <c r="C912" s="30" t="s">
        <v>62</v>
      </c>
      <c r="D912" s="30">
        <v>72</v>
      </c>
      <c r="E912" s="30">
        <v>159376.06510456401</v>
      </c>
      <c r="F912" s="30">
        <v>-50</v>
      </c>
      <c r="G912" s="30">
        <v>-50</v>
      </c>
      <c r="H912" s="30">
        <v>-50</v>
      </c>
      <c r="I912" s="30">
        <v>-50</v>
      </c>
      <c r="J912" s="30">
        <v>-50</v>
      </c>
      <c r="K912" s="30">
        <v>-50</v>
      </c>
      <c r="L912" s="30">
        <v>-50</v>
      </c>
      <c r="M912" s="30">
        <v>42.370500426294413</v>
      </c>
      <c r="N912" s="30">
        <v>-50</v>
      </c>
    </row>
    <row r="913" spans="2:14" ht="15.75" thickBot="1" x14ac:dyDescent="0.3">
      <c r="B913" s="30" t="s">
        <v>988</v>
      </c>
      <c r="C913" s="30" t="s">
        <v>62</v>
      </c>
      <c r="D913" s="30">
        <v>72.5</v>
      </c>
      <c r="E913" s="30">
        <v>159448.56510456401</v>
      </c>
      <c r="F913" s="30">
        <v>-50</v>
      </c>
      <c r="G913" s="30">
        <v>-50</v>
      </c>
      <c r="H913" s="30">
        <v>-50</v>
      </c>
      <c r="I913" s="30">
        <v>-50</v>
      </c>
      <c r="J913" s="30">
        <v>-50</v>
      </c>
      <c r="K913" s="30">
        <v>-50</v>
      </c>
      <c r="L913" s="30">
        <v>-50</v>
      </c>
      <c r="M913" s="30">
        <v>42.44335328680588</v>
      </c>
      <c r="N913" s="30">
        <v>-50</v>
      </c>
    </row>
    <row r="914" spans="2:14" ht="15.75" thickBot="1" x14ac:dyDescent="0.3">
      <c r="B914" s="30" t="s">
        <v>989</v>
      </c>
      <c r="C914" s="30" t="s">
        <v>80</v>
      </c>
      <c r="D914" s="30">
        <v>3.2967</v>
      </c>
      <c r="E914" s="30">
        <v>159451.86180456402</v>
      </c>
      <c r="F914" s="30">
        <v>-50</v>
      </c>
      <c r="G914" s="30">
        <v>-50</v>
      </c>
      <c r="H914" s="30">
        <v>-50</v>
      </c>
      <c r="I914" s="30">
        <v>-50</v>
      </c>
      <c r="J914" s="30">
        <v>-50</v>
      </c>
      <c r="K914" s="30">
        <v>-50</v>
      </c>
      <c r="L914" s="30">
        <v>-50</v>
      </c>
      <c r="M914" s="30">
        <v>-50</v>
      </c>
      <c r="N914" s="30">
        <v>42.545117845117844</v>
      </c>
    </row>
    <row r="915" spans="2:14" ht="15.75" thickBot="1" x14ac:dyDescent="0.3">
      <c r="B915" s="30" t="s">
        <v>990</v>
      </c>
      <c r="C915" s="30" t="s">
        <v>80</v>
      </c>
      <c r="D915" s="30">
        <v>1.5984</v>
      </c>
      <c r="E915" s="30">
        <v>159453.46020456401</v>
      </c>
      <c r="F915" s="30">
        <v>-50</v>
      </c>
      <c r="G915" s="30">
        <v>-50</v>
      </c>
      <c r="H915" s="30">
        <v>-50</v>
      </c>
      <c r="I915" s="30">
        <v>-50</v>
      </c>
      <c r="J915" s="30">
        <v>-50</v>
      </c>
      <c r="K915" s="30">
        <v>-50</v>
      </c>
      <c r="L915" s="30">
        <v>-50</v>
      </c>
      <c r="M915" s="30">
        <v>-50</v>
      </c>
      <c r="N915" s="30">
        <v>42.570308171745154</v>
      </c>
    </row>
    <row r="916" spans="2:14" ht="15.75" thickBot="1" x14ac:dyDescent="0.3">
      <c r="B916" s="30" t="s">
        <v>991</v>
      </c>
      <c r="C916" s="30" t="s">
        <v>62</v>
      </c>
      <c r="D916" s="30">
        <v>72</v>
      </c>
      <c r="E916" s="30">
        <v>159525.46020456401</v>
      </c>
      <c r="F916" s="30">
        <v>-50</v>
      </c>
      <c r="G916" s="30">
        <v>-50</v>
      </c>
      <c r="H916" s="30">
        <v>-50</v>
      </c>
      <c r="I916" s="30">
        <v>-50</v>
      </c>
      <c r="J916" s="30">
        <v>-50</v>
      </c>
      <c r="K916" s="30">
        <v>-50</v>
      </c>
      <c r="L916" s="30">
        <v>-50</v>
      </c>
      <c r="M916" s="30">
        <v>42.619788339212803</v>
      </c>
      <c r="N916" s="30">
        <v>-50</v>
      </c>
    </row>
    <row r="917" spans="2:14" ht="15.75" thickBot="1" x14ac:dyDescent="0.3">
      <c r="B917" s="30" t="s">
        <v>992</v>
      </c>
      <c r="C917" s="30" t="s">
        <v>62</v>
      </c>
      <c r="D917" s="30">
        <v>72</v>
      </c>
      <c r="E917" s="30">
        <v>159597.46020456401</v>
      </c>
      <c r="F917" s="30">
        <v>-50</v>
      </c>
      <c r="G917" s="30">
        <v>-50</v>
      </c>
      <c r="H917" s="30">
        <v>-50</v>
      </c>
      <c r="I917" s="30">
        <v>-50</v>
      </c>
      <c r="J917" s="30">
        <v>-50</v>
      </c>
      <c r="K917" s="30">
        <v>-50</v>
      </c>
      <c r="L917" s="30">
        <v>-50</v>
      </c>
      <c r="M917" s="30">
        <v>42.6290380822755</v>
      </c>
      <c r="N917" s="30">
        <v>-50</v>
      </c>
    </row>
    <row r="918" spans="2:14" ht="15.75" thickBot="1" x14ac:dyDescent="0.3">
      <c r="B918" s="30" t="s">
        <v>993</v>
      </c>
      <c r="C918" s="30" t="s">
        <v>62</v>
      </c>
      <c r="D918" s="30">
        <v>72</v>
      </c>
      <c r="E918" s="30">
        <v>159669.46020456401</v>
      </c>
      <c r="F918" s="30">
        <v>-50</v>
      </c>
      <c r="G918" s="30">
        <v>-50</v>
      </c>
      <c r="H918" s="30">
        <v>-50</v>
      </c>
      <c r="I918" s="30">
        <v>-50</v>
      </c>
      <c r="J918" s="30">
        <v>-50</v>
      </c>
      <c r="K918" s="30">
        <v>-50</v>
      </c>
      <c r="L918" s="30">
        <v>-50</v>
      </c>
      <c r="M918" s="30">
        <v>42.683786561484403</v>
      </c>
      <c r="N918" s="30">
        <v>-50</v>
      </c>
    </row>
    <row r="919" spans="2:14" ht="15.75" thickBot="1" x14ac:dyDescent="0.3">
      <c r="B919" s="30" t="s">
        <v>994</v>
      </c>
      <c r="C919" s="30" t="s">
        <v>62</v>
      </c>
      <c r="D919" s="30">
        <v>34</v>
      </c>
      <c r="E919" s="30">
        <v>159703.46020456401</v>
      </c>
      <c r="F919" s="30">
        <v>-50</v>
      </c>
      <c r="G919" s="30">
        <v>-50</v>
      </c>
      <c r="H919" s="30">
        <v>-50</v>
      </c>
      <c r="I919" s="30">
        <v>-50</v>
      </c>
      <c r="J919" s="30">
        <v>-50</v>
      </c>
      <c r="K919" s="30">
        <v>-50</v>
      </c>
      <c r="L919" s="30">
        <v>-50</v>
      </c>
      <c r="M919" s="30">
        <v>42.691315275809515</v>
      </c>
      <c r="N919" s="30">
        <v>-50</v>
      </c>
    </row>
    <row r="920" spans="2:14" ht="15.75" thickBot="1" x14ac:dyDescent="0.3">
      <c r="B920" s="30" t="s">
        <v>995</v>
      </c>
      <c r="C920" s="30" t="s">
        <v>62</v>
      </c>
      <c r="D920" s="30">
        <v>16</v>
      </c>
      <c r="E920" s="30">
        <v>159719.46020456401</v>
      </c>
      <c r="F920" s="30">
        <v>-50</v>
      </c>
      <c r="G920" s="30">
        <v>-50</v>
      </c>
      <c r="H920" s="30">
        <v>-50</v>
      </c>
      <c r="I920" s="30">
        <v>-50</v>
      </c>
      <c r="J920" s="30">
        <v>-50</v>
      </c>
      <c r="K920" s="30">
        <v>-50</v>
      </c>
      <c r="L920" s="30">
        <v>-50</v>
      </c>
      <c r="M920" s="30">
        <v>42.748539902157283</v>
      </c>
      <c r="N920" s="30">
        <v>-50</v>
      </c>
    </row>
    <row r="921" spans="2:14" ht="15.75" thickBot="1" x14ac:dyDescent="0.3">
      <c r="B921" s="30" t="s">
        <v>996</v>
      </c>
      <c r="C921" s="30" t="s">
        <v>62</v>
      </c>
      <c r="D921" s="30">
        <v>16</v>
      </c>
      <c r="E921" s="30">
        <v>159735.46020456401</v>
      </c>
      <c r="F921" s="30">
        <v>-50</v>
      </c>
      <c r="G921" s="30">
        <v>-50</v>
      </c>
      <c r="H921" s="30">
        <v>-50</v>
      </c>
      <c r="I921" s="30">
        <v>-50</v>
      </c>
      <c r="J921" s="30">
        <v>-50</v>
      </c>
      <c r="K921" s="30">
        <v>-50</v>
      </c>
      <c r="L921" s="30">
        <v>-50</v>
      </c>
      <c r="M921" s="30">
        <v>42.810039106444528</v>
      </c>
      <c r="N921" s="30">
        <v>-50</v>
      </c>
    </row>
    <row r="922" spans="2:14" ht="15.75" thickBot="1" x14ac:dyDescent="0.3">
      <c r="B922" s="30" t="s">
        <v>997</v>
      </c>
      <c r="C922" s="30" t="s">
        <v>62</v>
      </c>
      <c r="D922" s="30">
        <v>75.5</v>
      </c>
      <c r="E922" s="30">
        <v>159810.96020456401</v>
      </c>
      <c r="F922" s="30">
        <v>-50</v>
      </c>
      <c r="G922" s="30">
        <v>-50</v>
      </c>
      <c r="H922" s="30">
        <v>-50</v>
      </c>
      <c r="I922" s="30">
        <v>-50</v>
      </c>
      <c r="J922" s="30">
        <v>-50</v>
      </c>
      <c r="K922" s="30">
        <v>-50</v>
      </c>
      <c r="L922" s="30">
        <v>-50</v>
      </c>
      <c r="M922" s="30">
        <v>42.878122116042988</v>
      </c>
      <c r="N922" s="30">
        <v>-50</v>
      </c>
    </row>
    <row r="923" spans="2:14" ht="15.75" thickBot="1" x14ac:dyDescent="0.3">
      <c r="B923" s="30" t="s">
        <v>998</v>
      </c>
      <c r="C923" s="30" t="s">
        <v>62</v>
      </c>
      <c r="D923" s="30">
        <v>72</v>
      </c>
      <c r="E923" s="30">
        <v>159882.96020456401</v>
      </c>
      <c r="F923" s="30">
        <v>-50</v>
      </c>
      <c r="G923" s="30">
        <v>-50</v>
      </c>
      <c r="H923" s="30">
        <v>-50</v>
      </c>
      <c r="I923" s="30">
        <v>-50</v>
      </c>
      <c r="J923" s="30">
        <v>-50</v>
      </c>
      <c r="K923" s="30">
        <v>-50</v>
      </c>
      <c r="L923" s="30">
        <v>-50</v>
      </c>
      <c r="M923" s="30">
        <v>42.997222299380581</v>
      </c>
      <c r="N923" s="30">
        <v>-50</v>
      </c>
    </row>
    <row r="924" spans="2:14" ht="15.75" thickBot="1" x14ac:dyDescent="0.3">
      <c r="B924" s="30" t="s">
        <v>999</v>
      </c>
      <c r="C924" s="30" t="s">
        <v>80</v>
      </c>
      <c r="D924" s="30">
        <v>4.0958999999999994</v>
      </c>
      <c r="E924" s="30">
        <v>159887.05610456399</v>
      </c>
      <c r="F924" s="30">
        <v>-50</v>
      </c>
      <c r="G924" s="30">
        <v>-50</v>
      </c>
      <c r="H924" s="30">
        <v>-50</v>
      </c>
      <c r="I924" s="30">
        <v>-50</v>
      </c>
      <c r="J924" s="30">
        <v>-50</v>
      </c>
      <c r="K924" s="30">
        <v>-50</v>
      </c>
      <c r="L924" s="30">
        <v>-50</v>
      </c>
      <c r="M924" s="30">
        <v>-50</v>
      </c>
      <c r="N924" s="30">
        <v>43.116654926477061</v>
      </c>
    </row>
    <row r="925" spans="2:14" ht="15.75" thickBot="1" x14ac:dyDescent="0.3">
      <c r="B925" s="30" t="s">
        <v>1000</v>
      </c>
      <c r="C925" s="30" t="s">
        <v>62</v>
      </c>
      <c r="D925" s="30">
        <v>19</v>
      </c>
      <c r="E925" s="30">
        <v>159906.05610456399</v>
      </c>
      <c r="F925" s="30">
        <v>-50</v>
      </c>
      <c r="G925" s="30">
        <v>-50</v>
      </c>
      <c r="H925" s="30">
        <v>-50</v>
      </c>
      <c r="I925" s="30">
        <v>-50</v>
      </c>
      <c r="J925" s="30">
        <v>-50</v>
      </c>
      <c r="K925" s="30">
        <v>-50</v>
      </c>
      <c r="L925" s="30">
        <v>-50</v>
      </c>
      <c r="M925" s="30">
        <v>43.203151954621212</v>
      </c>
      <c r="N925" s="30">
        <v>-50</v>
      </c>
    </row>
    <row r="926" spans="2:14" ht="15.75" thickBot="1" x14ac:dyDescent="0.3">
      <c r="B926" s="30" t="s">
        <v>1001</v>
      </c>
      <c r="C926" s="30" t="s">
        <v>62</v>
      </c>
      <c r="D926" s="30">
        <v>88</v>
      </c>
      <c r="E926" s="30">
        <v>159994.05610456399</v>
      </c>
      <c r="F926" s="30">
        <v>-50</v>
      </c>
      <c r="G926" s="30">
        <v>-50</v>
      </c>
      <c r="H926" s="30">
        <v>-50</v>
      </c>
      <c r="I926" s="30">
        <v>-50</v>
      </c>
      <c r="J926" s="30">
        <v>-50</v>
      </c>
      <c r="K926" s="30">
        <v>-50</v>
      </c>
      <c r="L926" s="30">
        <v>-50</v>
      </c>
      <c r="M926" s="30">
        <v>43.216136363636359</v>
      </c>
      <c r="N926" s="30">
        <v>-50</v>
      </c>
    </row>
    <row r="927" spans="2:14" ht="15.75" thickBot="1" x14ac:dyDescent="0.3">
      <c r="B927" s="30" t="s">
        <v>1002</v>
      </c>
      <c r="C927" s="30" t="s">
        <v>62</v>
      </c>
      <c r="D927" s="30">
        <v>92</v>
      </c>
      <c r="E927" s="30">
        <v>160086.05610456399</v>
      </c>
      <c r="F927" s="30">
        <v>-50</v>
      </c>
      <c r="G927" s="30">
        <v>-50</v>
      </c>
      <c r="H927" s="30">
        <v>-50</v>
      </c>
      <c r="I927" s="30">
        <v>-50</v>
      </c>
      <c r="J927" s="30">
        <v>-50</v>
      </c>
      <c r="K927" s="30">
        <v>-50</v>
      </c>
      <c r="L927" s="30">
        <v>-50</v>
      </c>
      <c r="M927" s="30">
        <v>43.528567805514292</v>
      </c>
      <c r="N927" s="30">
        <v>-50</v>
      </c>
    </row>
    <row r="928" spans="2:14" ht="15.75" thickBot="1" x14ac:dyDescent="0.3">
      <c r="B928" s="30" t="s">
        <v>1003</v>
      </c>
      <c r="C928" s="30" t="s">
        <v>80</v>
      </c>
      <c r="D928" s="30">
        <v>6.3936000000000002</v>
      </c>
      <c r="E928" s="30">
        <v>160092.449704564</v>
      </c>
      <c r="F928" s="30">
        <v>-50</v>
      </c>
      <c r="G928" s="30">
        <v>-50</v>
      </c>
      <c r="H928" s="30">
        <v>-50</v>
      </c>
      <c r="I928" s="30">
        <v>-50</v>
      </c>
      <c r="J928" s="30">
        <v>-50</v>
      </c>
      <c r="K928" s="30">
        <v>-50</v>
      </c>
      <c r="L928" s="30">
        <v>-50</v>
      </c>
      <c r="M928" s="30">
        <v>-50</v>
      </c>
      <c r="N928" s="30">
        <v>43.551245471014489</v>
      </c>
    </row>
    <row r="929" spans="2:14" ht="26.25" thickBot="1" x14ac:dyDescent="0.3">
      <c r="B929" s="30" t="s">
        <v>1004</v>
      </c>
      <c r="C929" s="30" t="s">
        <v>67</v>
      </c>
      <c r="D929" s="30">
        <v>50.35</v>
      </c>
      <c r="E929" s="30">
        <v>160142.79970456401</v>
      </c>
      <c r="F929" s="30">
        <v>-50</v>
      </c>
      <c r="G929" s="30">
        <v>-50</v>
      </c>
      <c r="H929" s="30">
        <v>-50</v>
      </c>
      <c r="I929" s="30">
        <v>-50</v>
      </c>
      <c r="J929" s="30">
        <v>43.603811831923011</v>
      </c>
      <c r="K929" s="30">
        <v>-50</v>
      </c>
      <c r="L929" s="30">
        <v>-50</v>
      </c>
      <c r="M929" s="30">
        <v>-50</v>
      </c>
      <c r="N929" s="30">
        <v>-50</v>
      </c>
    </row>
    <row r="930" spans="2:14" ht="15.75" thickBot="1" x14ac:dyDescent="0.3">
      <c r="B930" s="30" t="s">
        <v>1005</v>
      </c>
      <c r="C930" s="30" t="s">
        <v>62</v>
      </c>
      <c r="D930" s="30">
        <v>16</v>
      </c>
      <c r="E930" s="30">
        <v>160158.79970456401</v>
      </c>
      <c r="F930" s="30">
        <v>-50</v>
      </c>
      <c r="G930" s="30">
        <v>-50</v>
      </c>
      <c r="H930" s="30">
        <v>-50</v>
      </c>
      <c r="I930" s="30">
        <v>-50</v>
      </c>
      <c r="J930" s="30">
        <v>-50</v>
      </c>
      <c r="K930" s="30">
        <v>-50</v>
      </c>
      <c r="L930" s="30">
        <v>-50</v>
      </c>
      <c r="M930" s="30">
        <v>43.700267857142862</v>
      </c>
      <c r="N930" s="30">
        <v>-50</v>
      </c>
    </row>
    <row r="931" spans="2:14" ht="15.75" thickBot="1" x14ac:dyDescent="0.3">
      <c r="B931" s="30" t="s">
        <v>1006</v>
      </c>
      <c r="C931" s="30" t="s">
        <v>80</v>
      </c>
      <c r="D931" s="30">
        <v>65.933999999999997</v>
      </c>
      <c r="E931" s="30">
        <v>160224.73370456402</v>
      </c>
      <c r="F931" s="30">
        <v>-50</v>
      </c>
      <c r="G931" s="30">
        <v>-50</v>
      </c>
      <c r="H931" s="30">
        <v>-50</v>
      </c>
      <c r="I931" s="30">
        <v>-50</v>
      </c>
      <c r="J931" s="30">
        <v>-50</v>
      </c>
      <c r="K931" s="30">
        <v>-50</v>
      </c>
      <c r="L931" s="30">
        <v>-50</v>
      </c>
      <c r="M931" s="30">
        <v>-50</v>
      </c>
      <c r="N931" s="30">
        <v>43.717311151744283</v>
      </c>
    </row>
    <row r="932" spans="2:14" ht="15.75" thickBot="1" x14ac:dyDescent="0.3">
      <c r="B932" s="30" t="s">
        <v>1007</v>
      </c>
      <c r="C932" s="30" t="s">
        <v>62</v>
      </c>
      <c r="D932" s="30">
        <v>39</v>
      </c>
      <c r="E932" s="30">
        <v>160263.73370456402</v>
      </c>
      <c r="F932" s="30">
        <v>-50</v>
      </c>
      <c r="G932" s="30">
        <v>-50</v>
      </c>
      <c r="H932" s="30">
        <v>-50</v>
      </c>
      <c r="I932" s="30">
        <v>-50</v>
      </c>
      <c r="J932" s="30">
        <v>-50</v>
      </c>
      <c r="K932" s="30">
        <v>-50</v>
      </c>
      <c r="L932" s="30">
        <v>-50</v>
      </c>
      <c r="M932" s="30">
        <v>43.753233618233615</v>
      </c>
      <c r="N932" s="30">
        <v>-50</v>
      </c>
    </row>
    <row r="933" spans="2:14" ht="15.75" thickBot="1" x14ac:dyDescent="0.3">
      <c r="B933" s="30" t="s">
        <v>1008</v>
      </c>
      <c r="C933" s="30" t="s">
        <v>80</v>
      </c>
      <c r="D933" s="30">
        <v>10.4895</v>
      </c>
      <c r="E933" s="30">
        <v>160274.22320456401</v>
      </c>
      <c r="F933" s="30">
        <v>-50</v>
      </c>
      <c r="G933" s="30">
        <v>-50</v>
      </c>
      <c r="H933" s="30">
        <v>-50</v>
      </c>
      <c r="I933" s="30">
        <v>-50</v>
      </c>
      <c r="J933" s="30">
        <v>-50</v>
      </c>
      <c r="K933" s="30">
        <v>-50</v>
      </c>
      <c r="L933" s="30">
        <v>-50</v>
      </c>
      <c r="M933" s="30">
        <v>-50</v>
      </c>
      <c r="N933" s="30">
        <v>44.032094612080115</v>
      </c>
    </row>
    <row r="934" spans="2:14" ht="15.75" thickBot="1" x14ac:dyDescent="0.3">
      <c r="B934" s="30" t="s">
        <v>1009</v>
      </c>
      <c r="C934" s="30" t="s">
        <v>62</v>
      </c>
      <c r="D934" s="30">
        <v>72</v>
      </c>
      <c r="E934" s="30">
        <v>160346.22320456401</v>
      </c>
      <c r="F934" s="30">
        <v>-50</v>
      </c>
      <c r="G934" s="30">
        <v>-50</v>
      </c>
      <c r="H934" s="30">
        <v>-50</v>
      </c>
      <c r="I934" s="30">
        <v>-50</v>
      </c>
      <c r="J934" s="30">
        <v>-50</v>
      </c>
      <c r="K934" s="30">
        <v>-50</v>
      </c>
      <c r="L934" s="30">
        <v>-50</v>
      </c>
      <c r="M934" s="30">
        <v>44.144578313253014</v>
      </c>
      <c r="N934" s="30">
        <v>-50</v>
      </c>
    </row>
    <row r="935" spans="2:14" ht="15.75" thickBot="1" x14ac:dyDescent="0.3">
      <c r="B935" s="30" t="s">
        <v>1010</v>
      </c>
      <c r="C935" s="30" t="s">
        <v>62</v>
      </c>
      <c r="D935" s="30">
        <v>59</v>
      </c>
      <c r="E935" s="30">
        <v>160405.22320456401</v>
      </c>
      <c r="F935" s="30">
        <v>-50</v>
      </c>
      <c r="G935" s="30">
        <v>-50</v>
      </c>
      <c r="H935" s="30">
        <v>-50</v>
      </c>
      <c r="I935" s="30">
        <v>-50</v>
      </c>
      <c r="J935" s="30">
        <v>-50</v>
      </c>
      <c r="K935" s="30">
        <v>-50</v>
      </c>
      <c r="L935" s="30">
        <v>-50</v>
      </c>
      <c r="M935" s="30">
        <v>44.182083986609612</v>
      </c>
      <c r="N935" s="30">
        <v>-50</v>
      </c>
    </row>
    <row r="936" spans="2:14" ht="15.75" thickBot="1" x14ac:dyDescent="0.3">
      <c r="B936" s="30" t="s">
        <v>1011</v>
      </c>
      <c r="C936" s="30" t="s">
        <v>80</v>
      </c>
      <c r="D936" s="30">
        <v>2.6673299999999998</v>
      </c>
      <c r="E936" s="30">
        <v>160407.89053456401</v>
      </c>
      <c r="F936" s="30">
        <v>-50</v>
      </c>
      <c r="G936" s="30">
        <v>-50</v>
      </c>
      <c r="H936" s="30">
        <v>-50</v>
      </c>
      <c r="I936" s="30">
        <v>-50</v>
      </c>
      <c r="J936" s="30">
        <v>-50</v>
      </c>
      <c r="K936" s="30">
        <v>-50</v>
      </c>
      <c r="L936" s="30">
        <v>-50</v>
      </c>
      <c r="M936" s="30">
        <v>-50</v>
      </c>
      <c r="N936" s="30">
        <v>44.504681647940068</v>
      </c>
    </row>
    <row r="937" spans="2:14" ht="15.75" thickBot="1" x14ac:dyDescent="0.3">
      <c r="B937" s="30" t="s">
        <v>1012</v>
      </c>
      <c r="C937" s="30" t="s">
        <v>61</v>
      </c>
      <c r="D937" s="30">
        <v>74.5</v>
      </c>
      <c r="E937" s="30">
        <v>160482.39053456401</v>
      </c>
      <c r="F937" s="30">
        <v>-50</v>
      </c>
      <c r="G937" s="30">
        <v>-50</v>
      </c>
      <c r="H937" s="30">
        <v>-50</v>
      </c>
      <c r="I937" s="30">
        <v>-50</v>
      </c>
      <c r="J937" s="30">
        <v>-50</v>
      </c>
      <c r="K937" s="30">
        <v>44.564950967886773</v>
      </c>
      <c r="L937" s="30">
        <v>-50</v>
      </c>
      <c r="M937" s="30">
        <v>-50</v>
      </c>
      <c r="N937" s="30">
        <v>-50</v>
      </c>
    </row>
    <row r="938" spans="2:14" ht="15.75" thickBot="1" x14ac:dyDescent="0.3">
      <c r="B938" s="30" t="s">
        <v>1013</v>
      </c>
      <c r="C938" s="30" t="s">
        <v>80</v>
      </c>
      <c r="D938" s="30">
        <v>1.998</v>
      </c>
      <c r="E938" s="30">
        <v>160484.388534564</v>
      </c>
      <c r="F938" s="30">
        <v>-50</v>
      </c>
      <c r="G938" s="30">
        <v>-50</v>
      </c>
      <c r="H938" s="30">
        <v>-50</v>
      </c>
      <c r="I938" s="30">
        <v>-50</v>
      </c>
      <c r="J938" s="30">
        <v>-50</v>
      </c>
      <c r="K938" s="30">
        <v>-50</v>
      </c>
      <c r="L938" s="30">
        <v>-50</v>
      </c>
      <c r="M938" s="30">
        <v>-50</v>
      </c>
      <c r="N938" s="30">
        <v>44.722894736842107</v>
      </c>
    </row>
    <row r="939" spans="2:14" ht="15.75" thickBot="1" x14ac:dyDescent="0.3">
      <c r="B939" s="30" t="s">
        <v>1014</v>
      </c>
      <c r="C939" s="30" t="s">
        <v>80</v>
      </c>
      <c r="D939" s="30">
        <v>1.5984</v>
      </c>
      <c r="E939" s="30">
        <v>160485.98693456399</v>
      </c>
      <c r="F939" s="30">
        <v>-50</v>
      </c>
      <c r="G939" s="30">
        <v>-50</v>
      </c>
      <c r="H939" s="30">
        <v>-50</v>
      </c>
      <c r="I939" s="30">
        <v>-50</v>
      </c>
      <c r="J939" s="30">
        <v>-50</v>
      </c>
      <c r="K939" s="30">
        <v>-50</v>
      </c>
      <c r="L939" s="30">
        <v>-50</v>
      </c>
      <c r="M939" s="30">
        <v>-50</v>
      </c>
      <c r="N939" s="30">
        <v>44.789583333333333</v>
      </c>
    </row>
    <row r="940" spans="2:14" ht="15.75" thickBot="1" x14ac:dyDescent="0.3">
      <c r="B940" s="30" t="s">
        <v>1015</v>
      </c>
      <c r="C940" s="30" t="s">
        <v>80</v>
      </c>
      <c r="D940" s="30">
        <v>1.5984</v>
      </c>
      <c r="E940" s="30">
        <v>160487.58533456398</v>
      </c>
      <c r="F940" s="30">
        <v>-50</v>
      </c>
      <c r="G940" s="30">
        <v>-50</v>
      </c>
      <c r="H940" s="30">
        <v>-50</v>
      </c>
      <c r="I940" s="30">
        <v>-50</v>
      </c>
      <c r="J940" s="30">
        <v>-50</v>
      </c>
      <c r="K940" s="30">
        <v>-50</v>
      </c>
      <c r="L940" s="30">
        <v>-50</v>
      </c>
      <c r="M940" s="30">
        <v>-50</v>
      </c>
      <c r="N940" s="30">
        <v>44.8828125</v>
      </c>
    </row>
    <row r="941" spans="2:14" ht="15.75" thickBot="1" x14ac:dyDescent="0.3">
      <c r="B941" s="30" t="s">
        <v>1016</v>
      </c>
      <c r="C941" s="30" t="s">
        <v>80</v>
      </c>
      <c r="D941" s="30">
        <v>1.998</v>
      </c>
      <c r="E941" s="30">
        <v>160489.58333456397</v>
      </c>
      <c r="F941" s="30">
        <v>-50</v>
      </c>
      <c r="G941" s="30">
        <v>-50</v>
      </c>
      <c r="H941" s="30">
        <v>-50</v>
      </c>
      <c r="I941" s="30">
        <v>-50</v>
      </c>
      <c r="J941" s="30">
        <v>-50</v>
      </c>
      <c r="K941" s="30">
        <v>-50</v>
      </c>
      <c r="L941" s="30">
        <v>-50</v>
      </c>
      <c r="M941" s="30">
        <v>-50</v>
      </c>
      <c r="N941" s="30">
        <v>45.103898305084748</v>
      </c>
    </row>
    <row r="942" spans="2:14" ht="15.75" thickBot="1" x14ac:dyDescent="0.3">
      <c r="B942" s="30" t="s">
        <v>1017</v>
      </c>
      <c r="C942" s="30" t="s">
        <v>62</v>
      </c>
      <c r="D942" s="30">
        <v>75.5</v>
      </c>
      <c r="E942" s="30">
        <v>160565.08333456397</v>
      </c>
      <c r="F942" s="30">
        <v>-50</v>
      </c>
      <c r="G942" s="30">
        <v>-50</v>
      </c>
      <c r="H942" s="30">
        <v>-50</v>
      </c>
      <c r="I942" s="30">
        <v>-50</v>
      </c>
      <c r="J942" s="30">
        <v>-50</v>
      </c>
      <c r="K942" s="30">
        <v>-50</v>
      </c>
      <c r="L942" s="30">
        <v>-50</v>
      </c>
      <c r="M942" s="30">
        <v>45.114167218686106</v>
      </c>
      <c r="N942" s="30">
        <v>-50</v>
      </c>
    </row>
    <row r="943" spans="2:14" ht="15.75" thickBot="1" x14ac:dyDescent="0.3">
      <c r="B943" s="30" t="s">
        <v>1018</v>
      </c>
      <c r="C943" s="30" t="s">
        <v>62</v>
      </c>
      <c r="D943" s="30">
        <v>57</v>
      </c>
      <c r="E943" s="30">
        <v>160622.08333456397</v>
      </c>
      <c r="F943" s="30">
        <v>-50</v>
      </c>
      <c r="G943" s="30">
        <v>-50</v>
      </c>
      <c r="H943" s="30">
        <v>-50</v>
      </c>
      <c r="I943" s="30">
        <v>-50</v>
      </c>
      <c r="J943" s="30">
        <v>-50</v>
      </c>
      <c r="K943" s="30">
        <v>-50</v>
      </c>
      <c r="L943" s="30">
        <v>-50</v>
      </c>
      <c r="M943" s="30">
        <v>45.174378316740494</v>
      </c>
      <c r="N943" s="30">
        <v>-50</v>
      </c>
    </row>
    <row r="944" spans="2:14" ht="15.75" thickBot="1" x14ac:dyDescent="0.3">
      <c r="B944" s="30" t="s">
        <v>1019</v>
      </c>
      <c r="C944" s="30" t="s">
        <v>62</v>
      </c>
      <c r="D944" s="30">
        <v>74</v>
      </c>
      <c r="E944" s="30">
        <v>160696.08333456397</v>
      </c>
      <c r="F944" s="30">
        <v>-50</v>
      </c>
      <c r="G944" s="30">
        <v>-50</v>
      </c>
      <c r="H944" s="30">
        <v>-50</v>
      </c>
      <c r="I944" s="30">
        <v>-50</v>
      </c>
      <c r="J944" s="30">
        <v>-50</v>
      </c>
      <c r="K944" s="30">
        <v>-50</v>
      </c>
      <c r="L944" s="30">
        <v>-50</v>
      </c>
      <c r="M944" s="30">
        <v>45.40565217391304</v>
      </c>
      <c r="N944" s="30">
        <v>-50</v>
      </c>
    </row>
    <row r="945" spans="2:14" ht="15.75" thickBot="1" x14ac:dyDescent="0.3">
      <c r="B945" s="30" t="s">
        <v>1020</v>
      </c>
      <c r="C945" s="30" t="s">
        <v>80</v>
      </c>
      <c r="D945" s="30">
        <v>1.998</v>
      </c>
      <c r="E945" s="30">
        <v>160698.08133456396</v>
      </c>
      <c r="F945" s="30">
        <v>-50</v>
      </c>
      <c r="G945" s="30">
        <v>-50</v>
      </c>
      <c r="H945" s="30">
        <v>-50</v>
      </c>
      <c r="I945" s="30">
        <v>-50</v>
      </c>
      <c r="J945" s="30">
        <v>-50</v>
      </c>
      <c r="K945" s="30">
        <v>-50</v>
      </c>
      <c r="L945" s="30">
        <v>-50</v>
      </c>
      <c r="M945" s="30">
        <v>-50</v>
      </c>
      <c r="N945" s="30">
        <v>45.817999999999998</v>
      </c>
    </row>
    <row r="946" spans="2:14" ht="15.75" thickBot="1" x14ac:dyDescent="0.3">
      <c r="B946" s="30" t="s">
        <v>1021</v>
      </c>
      <c r="C946" s="30" t="s">
        <v>62</v>
      </c>
      <c r="D946" s="30">
        <v>77</v>
      </c>
      <c r="E946" s="30">
        <v>160775.08133456396</v>
      </c>
      <c r="F946" s="30">
        <v>-50</v>
      </c>
      <c r="G946" s="30">
        <v>-50</v>
      </c>
      <c r="H946" s="30">
        <v>-50</v>
      </c>
      <c r="I946" s="30">
        <v>-50</v>
      </c>
      <c r="J946" s="30">
        <v>-50</v>
      </c>
      <c r="K946" s="30">
        <v>-50</v>
      </c>
      <c r="L946" s="30">
        <v>-50</v>
      </c>
      <c r="M946" s="30">
        <v>45.823074051515803</v>
      </c>
      <c r="N946" s="30">
        <v>-50</v>
      </c>
    </row>
    <row r="947" spans="2:14" ht="15.75" thickBot="1" x14ac:dyDescent="0.3">
      <c r="B947" s="30" t="s">
        <v>1022</v>
      </c>
      <c r="C947" s="30" t="s">
        <v>62</v>
      </c>
      <c r="D947" s="30">
        <v>77</v>
      </c>
      <c r="E947" s="30">
        <v>160852.08133456396</v>
      </c>
      <c r="F947" s="30">
        <v>-50</v>
      </c>
      <c r="G947" s="30">
        <v>-50</v>
      </c>
      <c r="H947" s="30">
        <v>-50</v>
      </c>
      <c r="I947" s="30">
        <v>-50</v>
      </c>
      <c r="J947" s="30">
        <v>-50</v>
      </c>
      <c r="K947" s="30">
        <v>-50</v>
      </c>
      <c r="L947" s="30">
        <v>-50</v>
      </c>
      <c r="M947" s="30">
        <v>45.86128848458651</v>
      </c>
      <c r="N947" s="30">
        <v>-50</v>
      </c>
    </row>
    <row r="948" spans="2:14" ht="15.75" thickBot="1" x14ac:dyDescent="0.3">
      <c r="B948" s="30" t="s">
        <v>1023</v>
      </c>
      <c r="C948" s="30" t="s">
        <v>62</v>
      </c>
      <c r="D948" s="30">
        <v>57</v>
      </c>
      <c r="E948" s="30">
        <v>160909.08133456396</v>
      </c>
      <c r="F948" s="30">
        <v>-50</v>
      </c>
      <c r="G948" s="30">
        <v>-50</v>
      </c>
      <c r="H948" s="30">
        <v>-50</v>
      </c>
      <c r="I948" s="30">
        <v>-50</v>
      </c>
      <c r="J948" s="30">
        <v>-50</v>
      </c>
      <c r="K948" s="30">
        <v>-50</v>
      </c>
      <c r="L948" s="30">
        <v>-50</v>
      </c>
      <c r="M948" s="30">
        <v>46.161396429981146</v>
      </c>
      <c r="N948" s="30">
        <v>-50</v>
      </c>
    </row>
    <row r="949" spans="2:14" ht="26.25" thickBot="1" x14ac:dyDescent="0.3">
      <c r="B949" s="30" t="s">
        <v>1024</v>
      </c>
      <c r="C949" s="30" t="s">
        <v>67</v>
      </c>
      <c r="D949" s="30">
        <v>342.01</v>
      </c>
      <c r="E949" s="30">
        <v>161251.09133456397</v>
      </c>
      <c r="F949" s="30">
        <v>-50</v>
      </c>
      <c r="G949" s="30">
        <v>-50</v>
      </c>
      <c r="H949" s="30">
        <v>-50</v>
      </c>
      <c r="I949" s="30">
        <v>-50</v>
      </c>
      <c r="J949" s="30">
        <v>46.267490304847961</v>
      </c>
      <c r="K949" s="30">
        <v>-50</v>
      </c>
      <c r="L949" s="30">
        <v>-50</v>
      </c>
      <c r="M949" s="30">
        <v>-50</v>
      </c>
      <c r="N949" s="30">
        <v>-50</v>
      </c>
    </row>
    <row r="950" spans="2:14" ht="15.75" thickBot="1" x14ac:dyDescent="0.3">
      <c r="B950" s="30" t="s">
        <v>1025</v>
      </c>
      <c r="C950" s="30" t="s">
        <v>61</v>
      </c>
      <c r="D950" s="30">
        <v>74.5</v>
      </c>
      <c r="E950" s="30">
        <v>161325.59133456397</v>
      </c>
      <c r="F950" s="30">
        <v>-50</v>
      </c>
      <c r="G950" s="30">
        <v>-50</v>
      </c>
      <c r="H950" s="30">
        <v>-50</v>
      </c>
      <c r="I950" s="30">
        <v>-50</v>
      </c>
      <c r="J950" s="30">
        <v>-50</v>
      </c>
      <c r="K950" s="30">
        <v>46.382360469977897</v>
      </c>
      <c r="L950" s="30">
        <v>-50</v>
      </c>
      <c r="M950" s="30">
        <v>-50</v>
      </c>
      <c r="N950" s="30">
        <v>-50</v>
      </c>
    </row>
    <row r="951" spans="2:14" ht="15.75" thickBot="1" x14ac:dyDescent="0.3">
      <c r="B951" s="30" t="s">
        <v>1026</v>
      </c>
      <c r="C951" s="30" t="s">
        <v>61</v>
      </c>
      <c r="D951" s="30">
        <v>74.5</v>
      </c>
      <c r="E951" s="30">
        <v>161400.09133456397</v>
      </c>
      <c r="F951" s="30">
        <v>-50</v>
      </c>
      <c r="G951" s="30">
        <v>-50</v>
      </c>
      <c r="H951" s="30">
        <v>-50</v>
      </c>
      <c r="I951" s="30">
        <v>-50</v>
      </c>
      <c r="J951" s="30">
        <v>-50</v>
      </c>
      <c r="K951" s="30">
        <v>46.382360469977897</v>
      </c>
      <c r="L951" s="30">
        <v>-50</v>
      </c>
      <c r="M951" s="30">
        <v>-50</v>
      </c>
      <c r="N951" s="30">
        <v>-50</v>
      </c>
    </row>
    <row r="952" spans="2:14" ht="15.75" thickBot="1" x14ac:dyDescent="0.3">
      <c r="B952" s="30" t="s">
        <v>1027</v>
      </c>
      <c r="C952" s="30" t="s">
        <v>62</v>
      </c>
      <c r="D952" s="30">
        <v>25</v>
      </c>
      <c r="E952" s="30">
        <v>161425.09133456397</v>
      </c>
      <c r="F952" s="30">
        <v>-50</v>
      </c>
      <c r="G952" s="30">
        <v>-50</v>
      </c>
      <c r="H952" s="30">
        <v>-50</v>
      </c>
      <c r="I952" s="30">
        <v>-50</v>
      </c>
      <c r="J952" s="30">
        <v>-50</v>
      </c>
      <c r="K952" s="30">
        <v>-50</v>
      </c>
      <c r="L952" s="30">
        <v>-50</v>
      </c>
      <c r="M952" s="30">
        <v>46.721040000000002</v>
      </c>
      <c r="N952" s="30">
        <v>-50</v>
      </c>
    </row>
    <row r="953" spans="2:14" ht="15.75" thickBot="1" x14ac:dyDescent="0.3">
      <c r="B953" s="30" t="s">
        <v>1028</v>
      </c>
      <c r="C953" s="30" t="s">
        <v>62</v>
      </c>
      <c r="D953" s="30">
        <v>18</v>
      </c>
      <c r="E953" s="30">
        <v>161443.09133456397</v>
      </c>
      <c r="F953" s="30">
        <v>-50</v>
      </c>
      <c r="G953" s="30">
        <v>-50</v>
      </c>
      <c r="H953" s="30">
        <v>-50</v>
      </c>
      <c r="I953" s="30">
        <v>-50</v>
      </c>
      <c r="J953" s="30">
        <v>-50</v>
      </c>
      <c r="K953" s="30">
        <v>-50</v>
      </c>
      <c r="L953" s="30">
        <v>-50</v>
      </c>
      <c r="M953" s="30">
        <v>46.958582375478926</v>
      </c>
      <c r="N953" s="30">
        <v>-50</v>
      </c>
    </row>
    <row r="954" spans="2:14" ht="15.75" thickBot="1" x14ac:dyDescent="0.3">
      <c r="B954" s="30" t="s">
        <v>1029</v>
      </c>
      <c r="C954" s="30" t="s">
        <v>80</v>
      </c>
      <c r="D954" s="30">
        <v>1.3985999999999998</v>
      </c>
      <c r="E954" s="30">
        <v>161444.48993456396</v>
      </c>
      <c r="F954" s="30">
        <v>-50</v>
      </c>
      <c r="G954" s="30">
        <v>-50</v>
      </c>
      <c r="H954" s="30">
        <v>-50</v>
      </c>
      <c r="I954" s="30">
        <v>-50</v>
      </c>
      <c r="J954" s="30">
        <v>-50</v>
      </c>
      <c r="K954" s="30">
        <v>-50</v>
      </c>
      <c r="L954" s="30">
        <v>-50</v>
      </c>
      <c r="M954" s="30">
        <v>-50</v>
      </c>
      <c r="N954" s="30">
        <v>47.230519480519483</v>
      </c>
    </row>
    <row r="955" spans="2:14" ht="15.75" thickBot="1" x14ac:dyDescent="0.3">
      <c r="B955" s="30" t="s">
        <v>1030</v>
      </c>
      <c r="C955" s="30" t="s">
        <v>80</v>
      </c>
      <c r="D955" s="30">
        <v>1.7982</v>
      </c>
      <c r="E955" s="30">
        <v>161446.28813456395</v>
      </c>
      <c r="F955" s="30">
        <v>-50</v>
      </c>
      <c r="G955" s="30">
        <v>-50</v>
      </c>
      <c r="H955" s="30">
        <v>-50</v>
      </c>
      <c r="I955" s="30">
        <v>-50</v>
      </c>
      <c r="J955" s="30">
        <v>-50</v>
      </c>
      <c r="K955" s="30">
        <v>-50</v>
      </c>
      <c r="L955" s="30">
        <v>-50</v>
      </c>
      <c r="M955" s="30">
        <v>-50</v>
      </c>
      <c r="N955" s="30">
        <v>47.382098765432097</v>
      </c>
    </row>
    <row r="956" spans="2:14" ht="15.75" thickBot="1" x14ac:dyDescent="0.3">
      <c r="B956" s="30" t="s">
        <v>1031</v>
      </c>
      <c r="C956" s="30" t="s">
        <v>62</v>
      </c>
      <c r="D956" s="30">
        <v>37</v>
      </c>
      <c r="E956" s="30">
        <v>161483.28813456395</v>
      </c>
      <c r="F956" s="30">
        <v>-50</v>
      </c>
      <c r="G956" s="30">
        <v>-50</v>
      </c>
      <c r="H956" s="30">
        <v>-50</v>
      </c>
      <c r="I956" s="30">
        <v>-50</v>
      </c>
      <c r="J956" s="30">
        <v>-50</v>
      </c>
      <c r="K956" s="30">
        <v>-50</v>
      </c>
      <c r="L956" s="30">
        <v>-50</v>
      </c>
      <c r="M956" s="30">
        <v>47.727784744443476</v>
      </c>
      <c r="N956" s="30">
        <v>-50</v>
      </c>
    </row>
    <row r="957" spans="2:14" ht="15.75" thickBot="1" x14ac:dyDescent="0.3">
      <c r="B957" s="30" t="s">
        <v>1032</v>
      </c>
      <c r="C957" s="30" t="s">
        <v>62</v>
      </c>
      <c r="D957" s="30">
        <v>18</v>
      </c>
      <c r="E957" s="30">
        <v>161501.28813456395</v>
      </c>
      <c r="F957" s="30">
        <v>-50</v>
      </c>
      <c r="G957" s="30">
        <v>-50</v>
      </c>
      <c r="H957" s="30">
        <v>-50</v>
      </c>
      <c r="I957" s="30">
        <v>-50</v>
      </c>
      <c r="J957" s="30">
        <v>-50</v>
      </c>
      <c r="K957" s="30">
        <v>-50</v>
      </c>
      <c r="L957" s="30">
        <v>-50</v>
      </c>
      <c r="M957" s="30">
        <v>47.783091787439616</v>
      </c>
      <c r="N957" s="30">
        <v>-50</v>
      </c>
    </row>
    <row r="958" spans="2:14" ht="15.75" thickBot="1" x14ac:dyDescent="0.3">
      <c r="B958" s="30" t="s">
        <v>1033</v>
      </c>
      <c r="C958" s="30" t="s">
        <v>62</v>
      </c>
      <c r="D958" s="30">
        <v>18</v>
      </c>
      <c r="E958" s="30">
        <v>161519.28813456395</v>
      </c>
      <c r="F958" s="30">
        <v>-50</v>
      </c>
      <c r="G958" s="30">
        <v>-50</v>
      </c>
      <c r="H958" s="30">
        <v>-50</v>
      </c>
      <c r="I958" s="30">
        <v>-50</v>
      </c>
      <c r="J958" s="30">
        <v>-50</v>
      </c>
      <c r="K958" s="30">
        <v>-50</v>
      </c>
      <c r="L958" s="30">
        <v>-50</v>
      </c>
      <c r="M958" s="30">
        <v>47.921309523809526</v>
      </c>
      <c r="N958" s="30">
        <v>-50</v>
      </c>
    </row>
    <row r="959" spans="2:14" ht="15.75" thickBot="1" x14ac:dyDescent="0.3">
      <c r="B959" s="30" t="s">
        <v>1034</v>
      </c>
      <c r="C959" s="30" t="s">
        <v>62</v>
      </c>
      <c r="D959" s="30">
        <v>18</v>
      </c>
      <c r="E959" s="30">
        <v>161537.28813456395</v>
      </c>
      <c r="F959" s="30">
        <v>-50</v>
      </c>
      <c r="G959" s="30">
        <v>-50</v>
      </c>
      <c r="H959" s="30">
        <v>-50</v>
      </c>
      <c r="I959" s="30">
        <v>-50</v>
      </c>
      <c r="J959" s="30">
        <v>-50</v>
      </c>
      <c r="K959" s="30">
        <v>-50</v>
      </c>
      <c r="L959" s="30">
        <v>-50</v>
      </c>
      <c r="M959" s="30">
        <v>48.121324786324791</v>
      </c>
      <c r="N959" s="30">
        <v>-50</v>
      </c>
    </row>
    <row r="960" spans="2:14" ht="15.75" thickBot="1" x14ac:dyDescent="0.3">
      <c r="B960" s="30" t="s">
        <v>1035</v>
      </c>
      <c r="C960" s="30" t="s">
        <v>62</v>
      </c>
      <c r="D960" s="30">
        <v>36</v>
      </c>
      <c r="E960" s="30">
        <v>161573.28813456395</v>
      </c>
      <c r="F960" s="30">
        <v>-50</v>
      </c>
      <c r="G960" s="30">
        <v>-50</v>
      </c>
      <c r="H960" s="30">
        <v>-50</v>
      </c>
      <c r="I960" s="30">
        <v>-50</v>
      </c>
      <c r="J960" s="30">
        <v>-50</v>
      </c>
      <c r="K960" s="30">
        <v>-50</v>
      </c>
      <c r="L960" s="30">
        <v>-50</v>
      </c>
      <c r="M960" s="30">
        <v>48.29938026226305</v>
      </c>
      <c r="N960" s="30">
        <v>-50</v>
      </c>
    </row>
    <row r="961" spans="2:14" ht="26.25" thickBot="1" x14ac:dyDescent="0.3">
      <c r="B961" s="30" t="s">
        <v>1036</v>
      </c>
      <c r="C961" s="30" t="s">
        <v>1339</v>
      </c>
      <c r="D961" s="30">
        <v>93.21</v>
      </c>
      <c r="E961" s="30">
        <v>161666.49813456394</v>
      </c>
      <c r="F961" s="30">
        <v>-50</v>
      </c>
      <c r="G961" s="30">
        <v>-50</v>
      </c>
      <c r="H961" s="30">
        <v>-50</v>
      </c>
      <c r="I961" s="30">
        <v>-50</v>
      </c>
      <c r="J961" s="30">
        <v>-50</v>
      </c>
      <c r="K961" s="30">
        <v>-50</v>
      </c>
      <c r="L961" s="30">
        <v>49.311301762140033</v>
      </c>
      <c r="M961" s="30">
        <v>-50</v>
      </c>
      <c r="N961" s="30">
        <v>-50</v>
      </c>
    </row>
    <row r="962" spans="2:14" ht="15.75" thickBot="1" x14ac:dyDescent="0.3">
      <c r="B962" s="30" t="s">
        <v>1037</v>
      </c>
      <c r="C962" s="30" t="s">
        <v>80</v>
      </c>
      <c r="D962" s="30">
        <v>3.2967</v>
      </c>
      <c r="E962" s="30">
        <v>161669.79483456395</v>
      </c>
      <c r="F962" s="30">
        <v>-50</v>
      </c>
      <c r="G962" s="30">
        <v>-50</v>
      </c>
      <c r="H962" s="30">
        <v>-50</v>
      </c>
      <c r="I962" s="30">
        <v>-50</v>
      </c>
      <c r="J962" s="30">
        <v>-50</v>
      </c>
      <c r="K962" s="30">
        <v>-50</v>
      </c>
      <c r="L962" s="30">
        <v>-50</v>
      </c>
      <c r="M962" s="30">
        <v>-50</v>
      </c>
      <c r="N962" s="30">
        <v>49.351497933884296</v>
      </c>
    </row>
    <row r="963" spans="2:14" ht="15.75" thickBot="1" x14ac:dyDescent="0.3">
      <c r="B963" s="30" t="s">
        <v>1038</v>
      </c>
      <c r="C963" s="30" t="s">
        <v>80</v>
      </c>
      <c r="D963" s="30">
        <v>3.2967</v>
      </c>
      <c r="E963" s="30">
        <v>161673.09153456395</v>
      </c>
      <c r="F963" s="30">
        <v>-50</v>
      </c>
      <c r="G963" s="30">
        <v>-50</v>
      </c>
      <c r="H963" s="30">
        <v>-50</v>
      </c>
      <c r="I963" s="30">
        <v>-50</v>
      </c>
      <c r="J963" s="30">
        <v>-50</v>
      </c>
      <c r="K963" s="30">
        <v>-50</v>
      </c>
      <c r="L963" s="30">
        <v>-50</v>
      </c>
      <c r="M963" s="30">
        <v>-50</v>
      </c>
      <c r="N963" s="30">
        <v>49.439790364845805</v>
      </c>
    </row>
    <row r="964" spans="2:14" ht="15.75" thickBot="1" x14ac:dyDescent="0.3">
      <c r="B964" s="30" t="s">
        <v>1039</v>
      </c>
      <c r="C964" s="30" t="s">
        <v>62</v>
      </c>
      <c r="D964" s="30">
        <v>32</v>
      </c>
      <c r="E964" s="30">
        <v>161705.09153456395</v>
      </c>
      <c r="F964" s="30">
        <v>-50</v>
      </c>
      <c r="G964" s="30">
        <v>-50</v>
      </c>
      <c r="H964" s="30">
        <v>-50</v>
      </c>
      <c r="I964" s="30">
        <v>-50</v>
      </c>
      <c r="J964" s="30">
        <v>-50</v>
      </c>
      <c r="K964" s="30">
        <v>-50</v>
      </c>
      <c r="L964" s="30">
        <v>-50</v>
      </c>
      <c r="M964" s="30">
        <v>49.505156249999999</v>
      </c>
      <c r="N964" s="30">
        <v>-50</v>
      </c>
    </row>
    <row r="965" spans="2:14" ht="15.75" thickBot="1" x14ac:dyDescent="0.3">
      <c r="B965" s="30" t="s">
        <v>1040</v>
      </c>
      <c r="C965" s="30" t="s">
        <v>80</v>
      </c>
      <c r="D965" s="30">
        <v>3.2967</v>
      </c>
      <c r="E965" s="30">
        <v>161708.38823456396</v>
      </c>
      <c r="F965" s="30">
        <v>-50</v>
      </c>
      <c r="G965" s="30">
        <v>-50</v>
      </c>
      <c r="H965" s="30">
        <v>-50</v>
      </c>
      <c r="I965" s="30">
        <v>-50</v>
      </c>
      <c r="J965" s="30">
        <v>-50</v>
      </c>
      <c r="K965" s="30">
        <v>-50</v>
      </c>
      <c r="L965" s="30">
        <v>-50</v>
      </c>
      <c r="M965" s="30">
        <v>-50</v>
      </c>
      <c r="N965" s="30">
        <v>49.583435118943754</v>
      </c>
    </row>
    <row r="966" spans="2:14" ht="15.75" thickBot="1" x14ac:dyDescent="0.3">
      <c r="B966" s="30" t="s">
        <v>1041</v>
      </c>
      <c r="C966" s="30" t="s">
        <v>62</v>
      </c>
      <c r="D966" s="30">
        <v>34</v>
      </c>
      <c r="E966" s="30">
        <v>161742.38823456396</v>
      </c>
      <c r="F966" s="30">
        <v>-50</v>
      </c>
      <c r="G966" s="30">
        <v>-50</v>
      </c>
      <c r="H966" s="30">
        <v>-50</v>
      </c>
      <c r="I966" s="30">
        <v>-50</v>
      </c>
      <c r="J966" s="30">
        <v>-50</v>
      </c>
      <c r="K966" s="30">
        <v>-50</v>
      </c>
      <c r="L966" s="30">
        <v>-50</v>
      </c>
      <c r="M966" s="30">
        <v>50.184723463465957</v>
      </c>
      <c r="N966" s="30">
        <v>-50</v>
      </c>
    </row>
    <row r="967" spans="2:14" ht="15.75" thickBot="1" x14ac:dyDescent="0.3">
      <c r="B967" s="30" t="s">
        <v>1042</v>
      </c>
      <c r="C967" s="30" t="s">
        <v>80</v>
      </c>
      <c r="D967" s="30">
        <v>3.2967</v>
      </c>
      <c r="E967" s="30">
        <v>161745.68493456396</v>
      </c>
      <c r="F967" s="30">
        <v>-50</v>
      </c>
      <c r="G967" s="30">
        <v>-50</v>
      </c>
      <c r="H967" s="30">
        <v>-50</v>
      </c>
      <c r="I967" s="30">
        <v>-50</v>
      </c>
      <c r="J967" s="30">
        <v>-50</v>
      </c>
      <c r="K967" s="30">
        <v>-50</v>
      </c>
      <c r="L967" s="30">
        <v>-50</v>
      </c>
      <c r="M967" s="30">
        <v>-50</v>
      </c>
      <c r="N967" s="30">
        <v>51.586868686868691</v>
      </c>
    </row>
    <row r="968" spans="2:14" ht="26.25" thickBot="1" x14ac:dyDescent="0.3">
      <c r="B968" s="30" t="s">
        <v>1043</v>
      </c>
      <c r="C968" s="30" t="s">
        <v>1339</v>
      </c>
      <c r="D968" s="30">
        <v>12.01</v>
      </c>
      <c r="E968" s="30">
        <v>161757.69493456397</v>
      </c>
      <c r="F968" s="30">
        <v>-50</v>
      </c>
      <c r="G968" s="30">
        <v>-50</v>
      </c>
      <c r="H968" s="30">
        <v>-50</v>
      </c>
      <c r="I968" s="30">
        <v>-50</v>
      </c>
      <c r="J968" s="30">
        <v>-50</v>
      </c>
      <c r="K968" s="30">
        <v>-50</v>
      </c>
      <c r="L968" s="30">
        <v>51.837953325298571</v>
      </c>
      <c r="M968" s="30">
        <v>-50</v>
      </c>
      <c r="N968" s="30">
        <v>-50</v>
      </c>
    </row>
    <row r="969" spans="2:14" ht="15.75" thickBot="1" x14ac:dyDescent="0.3">
      <c r="B969" s="30" t="s">
        <v>1044</v>
      </c>
      <c r="C969" s="30" t="s">
        <v>62</v>
      </c>
      <c r="D969" s="30">
        <v>13.4</v>
      </c>
      <c r="E969" s="30">
        <v>161771.09493456397</v>
      </c>
      <c r="F969" s="30">
        <v>-50</v>
      </c>
      <c r="G969" s="30">
        <v>-50</v>
      </c>
      <c r="H969" s="30">
        <v>-50</v>
      </c>
      <c r="I969" s="30">
        <v>-50</v>
      </c>
      <c r="J969" s="30">
        <v>-50</v>
      </c>
      <c r="K969" s="30">
        <v>-50</v>
      </c>
      <c r="L969" s="30">
        <v>-50</v>
      </c>
      <c r="M969" s="30">
        <v>51.976531235162454</v>
      </c>
      <c r="N969" s="30">
        <v>-50</v>
      </c>
    </row>
    <row r="970" spans="2:14" ht="15.75" thickBot="1" x14ac:dyDescent="0.3">
      <c r="B970" s="30" t="s">
        <v>1045</v>
      </c>
      <c r="C970" s="30" t="s">
        <v>80</v>
      </c>
      <c r="D970" s="30">
        <v>1.7982</v>
      </c>
      <c r="E970" s="30">
        <v>161772.89313456396</v>
      </c>
      <c r="F970" s="30">
        <v>-50</v>
      </c>
      <c r="G970" s="30">
        <v>-50</v>
      </c>
      <c r="H970" s="30">
        <v>-50</v>
      </c>
      <c r="I970" s="30">
        <v>-50</v>
      </c>
      <c r="J970" s="30">
        <v>-50</v>
      </c>
      <c r="K970" s="30">
        <v>-50</v>
      </c>
      <c r="L970" s="30">
        <v>-50</v>
      </c>
      <c r="M970" s="30">
        <v>-50</v>
      </c>
      <c r="N970" s="30">
        <v>52.06759259259259</v>
      </c>
    </row>
    <row r="971" spans="2:14" ht="26.25" thickBot="1" x14ac:dyDescent="0.3">
      <c r="B971" s="30" t="s">
        <v>1046</v>
      </c>
      <c r="C971" s="30" t="s">
        <v>67</v>
      </c>
      <c r="D971" s="30">
        <v>643</v>
      </c>
      <c r="E971" s="30">
        <v>162415.89313456396</v>
      </c>
      <c r="F971" s="30">
        <v>-50</v>
      </c>
      <c r="G971" s="30">
        <v>-50</v>
      </c>
      <c r="H971" s="30">
        <v>-50</v>
      </c>
      <c r="I971" s="30">
        <v>-50</v>
      </c>
      <c r="J971" s="30">
        <v>52.317219813427933</v>
      </c>
      <c r="K971" s="30">
        <v>-50</v>
      </c>
      <c r="L971" s="30">
        <v>-50</v>
      </c>
      <c r="M971" s="30">
        <v>-50</v>
      </c>
      <c r="N971" s="30">
        <v>-50</v>
      </c>
    </row>
    <row r="972" spans="2:14" ht="26.25" thickBot="1" x14ac:dyDescent="0.3">
      <c r="B972" s="30" t="s">
        <v>1047</v>
      </c>
      <c r="C972" s="30" t="s">
        <v>1339</v>
      </c>
      <c r="D972" s="30">
        <v>23.97</v>
      </c>
      <c r="E972" s="30">
        <v>162439.86313456396</v>
      </c>
      <c r="F972" s="30">
        <v>-50</v>
      </c>
      <c r="G972" s="30">
        <v>-50</v>
      </c>
      <c r="H972" s="30">
        <v>-50</v>
      </c>
      <c r="I972" s="30">
        <v>-50</v>
      </c>
      <c r="J972" s="30">
        <v>-50</v>
      </c>
      <c r="K972" s="30">
        <v>-50</v>
      </c>
      <c r="L972" s="30">
        <v>52.328999999999994</v>
      </c>
      <c r="M972" s="30">
        <v>-50</v>
      </c>
      <c r="N972" s="30">
        <v>-50</v>
      </c>
    </row>
    <row r="973" spans="2:14" ht="15.75" thickBot="1" x14ac:dyDescent="0.3">
      <c r="B973" s="30" t="s">
        <v>1048</v>
      </c>
      <c r="C973" s="30" t="s">
        <v>62</v>
      </c>
      <c r="D973" s="30">
        <v>17</v>
      </c>
      <c r="E973" s="30">
        <v>162456.86313456396</v>
      </c>
      <c r="F973" s="30">
        <v>-50</v>
      </c>
      <c r="G973" s="30">
        <v>-50</v>
      </c>
      <c r="H973" s="30">
        <v>-50</v>
      </c>
      <c r="I973" s="30">
        <v>-50</v>
      </c>
      <c r="J973" s="30">
        <v>-50</v>
      </c>
      <c r="K973" s="30">
        <v>-50</v>
      </c>
      <c r="L973" s="30">
        <v>-50</v>
      </c>
      <c r="M973" s="30">
        <v>52.373316077416327</v>
      </c>
      <c r="N973" s="30">
        <v>-50</v>
      </c>
    </row>
    <row r="974" spans="2:14" ht="15.75" thickBot="1" x14ac:dyDescent="0.3">
      <c r="B974" s="30" t="s">
        <v>1049</v>
      </c>
      <c r="C974" s="30" t="s">
        <v>62</v>
      </c>
      <c r="D974" s="30">
        <v>17</v>
      </c>
      <c r="E974" s="30">
        <v>162473.86313456396</v>
      </c>
      <c r="F974" s="30">
        <v>-50</v>
      </c>
      <c r="G974" s="30">
        <v>-50</v>
      </c>
      <c r="H974" s="30">
        <v>-50</v>
      </c>
      <c r="I974" s="30">
        <v>-50</v>
      </c>
      <c r="J974" s="30">
        <v>-50</v>
      </c>
      <c r="K974" s="30">
        <v>-50</v>
      </c>
      <c r="L974" s="30">
        <v>-50</v>
      </c>
      <c r="M974" s="30">
        <v>52.679003872738853</v>
      </c>
      <c r="N974" s="30">
        <v>-50</v>
      </c>
    </row>
    <row r="975" spans="2:14" ht="15.75" thickBot="1" x14ac:dyDescent="0.3">
      <c r="B975" s="30" t="s">
        <v>1050</v>
      </c>
      <c r="C975" s="30" t="s">
        <v>62</v>
      </c>
      <c r="D975" s="30">
        <v>14.2</v>
      </c>
      <c r="E975" s="30">
        <v>162488.06313456397</v>
      </c>
      <c r="F975" s="30">
        <v>-50</v>
      </c>
      <c r="G975" s="30">
        <v>-50</v>
      </c>
      <c r="H975" s="30">
        <v>-50</v>
      </c>
      <c r="I975" s="30">
        <v>-50</v>
      </c>
      <c r="J975" s="30">
        <v>-50</v>
      </c>
      <c r="K975" s="30">
        <v>-50</v>
      </c>
      <c r="L975" s="30">
        <v>-50</v>
      </c>
      <c r="M975" s="30">
        <v>52.903521126760573</v>
      </c>
      <c r="N975" s="30">
        <v>-50</v>
      </c>
    </row>
    <row r="976" spans="2:14" ht="26.25" thickBot="1" x14ac:dyDescent="0.3">
      <c r="B976" s="30" t="s">
        <v>1051</v>
      </c>
      <c r="C976" s="30" t="s">
        <v>1339</v>
      </c>
      <c r="D976" s="30">
        <v>24.02</v>
      </c>
      <c r="E976" s="30">
        <v>162512.08313456396</v>
      </c>
      <c r="F976" s="30">
        <v>-50</v>
      </c>
      <c r="G976" s="30">
        <v>-50</v>
      </c>
      <c r="H976" s="30">
        <v>-50</v>
      </c>
      <c r="I976" s="30">
        <v>-50</v>
      </c>
      <c r="J976" s="30">
        <v>-50</v>
      </c>
      <c r="K976" s="30">
        <v>-50</v>
      </c>
      <c r="L976" s="30">
        <v>53.082162962962961</v>
      </c>
      <c r="M976" s="30">
        <v>-50</v>
      </c>
      <c r="N976" s="30">
        <v>-50</v>
      </c>
    </row>
    <row r="977" spans="2:14" ht="26.25" thickBot="1" x14ac:dyDescent="0.3">
      <c r="B977" s="30" t="s">
        <v>1052</v>
      </c>
      <c r="C977" s="30" t="s">
        <v>1339</v>
      </c>
      <c r="D977" s="30">
        <v>9.0299999999999994</v>
      </c>
      <c r="E977" s="30">
        <v>162521.11313456396</v>
      </c>
      <c r="F977" s="30">
        <v>-50</v>
      </c>
      <c r="G977" s="30">
        <v>-50</v>
      </c>
      <c r="H977" s="30">
        <v>-50</v>
      </c>
      <c r="I977" s="30">
        <v>-50</v>
      </c>
      <c r="J977" s="30">
        <v>-50</v>
      </c>
      <c r="K977" s="30">
        <v>-50</v>
      </c>
      <c r="L977" s="30">
        <v>53.138521753928195</v>
      </c>
      <c r="M977" s="30">
        <v>-50</v>
      </c>
      <c r="N977" s="30">
        <v>-50</v>
      </c>
    </row>
    <row r="978" spans="2:14" ht="15.75" thickBot="1" x14ac:dyDescent="0.3">
      <c r="B978" s="30" t="s">
        <v>1053</v>
      </c>
      <c r="C978" s="30" t="s">
        <v>62</v>
      </c>
      <c r="D978" s="30">
        <v>15.77</v>
      </c>
      <c r="E978" s="30">
        <v>162536.88313456395</v>
      </c>
      <c r="F978" s="30">
        <v>-50</v>
      </c>
      <c r="G978" s="30">
        <v>-50</v>
      </c>
      <c r="H978" s="30">
        <v>-50</v>
      </c>
      <c r="I978" s="30">
        <v>-50</v>
      </c>
      <c r="J978" s="30">
        <v>-50</v>
      </c>
      <c r="K978" s="30">
        <v>-50</v>
      </c>
      <c r="L978" s="30">
        <v>-50</v>
      </c>
      <c r="M978" s="30">
        <v>53.513997523631204</v>
      </c>
      <c r="N978" s="30">
        <v>-50</v>
      </c>
    </row>
    <row r="979" spans="2:14" ht="15.75" thickBot="1" x14ac:dyDescent="0.3">
      <c r="B979" s="30" t="s">
        <v>1054</v>
      </c>
      <c r="C979" s="30" t="s">
        <v>62</v>
      </c>
      <c r="D979" s="30">
        <v>20</v>
      </c>
      <c r="E979" s="30">
        <v>162556.88313456395</v>
      </c>
      <c r="F979" s="30">
        <v>-50</v>
      </c>
      <c r="G979" s="30">
        <v>-50</v>
      </c>
      <c r="H979" s="30">
        <v>-50</v>
      </c>
      <c r="I979" s="30">
        <v>-50</v>
      </c>
      <c r="J979" s="30">
        <v>-50</v>
      </c>
      <c r="K979" s="30">
        <v>-50</v>
      </c>
      <c r="L979" s="30">
        <v>-50</v>
      </c>
      <c r="M979" s="30">
        <v>54.317610587019566</v>
      </c>
      <c r="N979" s="30">
        <v>-50</v>
      </c>
    </row>
    <row r="980" spans="2:14" ht="15.75" thickBot="1" x14ac:dyDescent="0.3">
      <c r="B980" s="30" t="s">
        <v>1055</v>
      </c>
      <c r="C980" s="30" t="s">
        <v>62</v>
      </c>
      <c r="D980" s="30">
        <v>17</v>
      </c>
      <c r="E980" s="30">
        <v>162573.88313456395</v>
      </c>
      <c r="F980" s="30">
        <v>-50</v>
      </c>
      <c r="G980" s="30">
        <v>-50</v>
      </c>
      <c r="H980" s="30">
        <v>-50</v>
      </c>
      <c r="I980" s="30">
        <v>-50</v>
      </c>
      <c r="J980" s="30">
        <v>-50</v>
      </c>
      <c r="K980" s="30">
        <v>-50</v>
      </c>
      <c r="L980" s="30">
        <v>-50</v>
      </c>
      <c r="M980" s="30">
        <v>54.317996554477084</v>
      </c>
      <c r="N980" s="30">
        <v>-50</v>
      </c>
    </row>
    <row r="981" spans="2:14" ht="15.75" thickBot="1" x14ac:dyDescent="0.3">
      <c r="B981" s="30" t="s">
        <v>1056</v>
      </c>
      <c r="C981" s="30" t="s">
        <v>80</v>
      </c>
      <c r="D981" s="30">
        <v>1.5984</v>
      </c>
      <c r="E981" s="30">
        <v>162575.48153456394</v>
      </c>
      <c r="F981" s="30">
        <v>-50</v>
      </c>
      <c r="G981" s="30">
        <v>-50</v>
      </c>
      <c r="H981" s="30">
        <v>-50</v>
      </c>
      <c r="I981" s="30">
        <v>-50</v>
      </c>
      <c r="J981" s="30">
        <v>-50</v>
      </c>
      <c r="K981" s="30">
        <v>-50</v>
      </c>
      <c r="L981" s="30">
        <v>-50</v>
      </c>
      <c r="M981" s="30">
        <v>-50</v>
      </c>
      <c r="N981" s="30">
        <v>54.488068181818178</v>
      </c>
    </row>
    <row r="982" spans="2:14" ht="15.75" thickBot="1" x14ac:dyDescent="0.3">
      <c r="B982" s="30" t="s">
        <v>1057</v>
      </c>
      <c r="C982" s="30" t="s">
        <v>62</v>
      </c>
      <c r="D982" s="30">
        <v>15.77</v>
      </c>
      <c r="E982" s="30">
        <v>162591.25153456393</v>
      </c>
      <c r="F982" s="30">
        <v>-50</v>
      </c>
      <c r="G982" s="30">
        <v>-50</v>
      </c>
      <c r="H982" s="30">
        <v>-50</v>
      </c>
      <c r="I982" s="30">
        <v>-50</v>
      </c>
      <c r="J982" s="30">
        <v>-50</v>
      </c>
      <c r="K982" s="30">
        <v>-50</v>
      </c>
      <c r="L982" s="30">
        <v>-50</v>
      </c>
      <c r="M982" s="30">
        <v>54.495877847699887</v>
      </c>
      <c r="N982" s="30">
        <v>-50</v>
      </c>
    </row>
    <row r="983" spans="2:14" ht="26.25" thickBot="1" x14ac:dyDescent="0.3">
      <c r="B983" s="30" t="s">
        <v>1058</v>
      </c>
      <c r="C983" s="30" t="s">
        <v>1339</v>
      </c>
      <c r="D983" s="30">
        <v>126</v>
      </c>
      <c r="E983" s="30">
        <v>162717.25153456393</v>
      </c>
      <c r="F983" s="30">
        <v>-50</v>
      </c>
      <c r="G983" s="30">
        <v>-50</v>
      </c>
      <c r="H983" s="30">
        <v>-50</v>
      </c>
      <c r="I983" s="30">
        <v>-50</v>
      </c>
      <c r="J983" s="30">
        <v>-50</v>
      </c>
      <c r="K983" s="30">
        <v>-50</v>
      </c>
      <c r="L983" s="30">
        <v>54.694173669467787</v>
      </c>
      <c r="M983" s="30">
        <v>-50</v>
      </c>
      <c r="N983" s="30">
        <v>-50</v>
      </c>
    </row>
    <row r="984" spans="2:14" ht="26.25" thickBot="1" x14ac:dyDescent="0.3">
      <c r="B984" s="30" t="s">
        <v>1059</v>
      </c>
      <c r="C984" s="30" t="s">
        <v>1339</v>
      </c>
      <c r="D984" s="30">
        <v>6.05</v>
      </c>
      <c r="E984" s="30">
        <v>162723.30153456391</v>
      </c>
      <c r="F984" s="30">
        <v>-50</v>
      </c>
      <c r="G984" s="30">
        <v>-50</v>
      </c>
      <c r="H984" s="30">
        <v>-50</v>
      </c>
      <c r="I984" s="30">
        <v>-50</v>
      </c>
      <c r="J984" s="30">
        <v>-50</v>
      </c>
      <c r="K984" s="30">
        <v>-50</v>
      </c>
      <c r="L984" s="30">
        <v>56.077111503037429</v>
      </c>
      <c r="M984" s="30">
        <v>-50</v>
      </c>
      <c r="N984" s="30">
        <v>-50</v>
      </c>
    </row>
    <row r="985" spans="2:14" ht="15.75" thickBot="1" x14ac:dyDescent="0.3">
      <c r="B985" s="30" t="s">
        <v>1060</v>
      </c>
      <c r="C985" s="30" t="s">
        <v>62</v>
      </c>
      <c r="D985" s="30">
        <v>14.02</v>
      </c>
      <c r="E985" s="30">
        <v>162737.3215345639</v>
      </c>
      <c r="F985" s="30">
        <v>-50</v>
      </c>
      <c r="G985" s="30">
        <v>-50</v>
      </c>
      <c r="H985" s="30">
        <v>-50</v>
      </c>
      <c r="I985" s="30">
        <v>-50</v>
      </c>
      <c r="J985" s="30">
        <v>-50</v>
      </c>
      <c r="K985" s="30">
        <v>-50</v>
      </c>
      <c r="L985" s="30">
        <v>-50</v>
      </c>
      <c r="M985" s="30">
        <v>56.232946212691743</v>
      </c>
      <c r="N985" s="30">
        <v>-50</v>
      </c>
    </row>
    <row r="986" spans="2:14" ht="26.25" thickBot="1" x14ac:dyDescent="0.3">
      <c r="B986" s="30" t="s">
        <v>1061</v>
      </c>
      <c r="C986" s="30" t="s">
        <v>67</v>
      </c>
      <c r="D986" s="30">
        <v>418.12</v>
      </c>
      <c r="E986" s="30">
        <v>163155.4415345639</v>
      </c>
      <c r="F986" s="30">
        <v>-50</v>
      </c>
      <c r="G986" s="30">
        <v>-50</v>
      </c>
      <c r="H986" s="30">
        <v>-50</v>
      </c>
      <c r="I986" s="30">
        <v>-50</v>
      </c>
      <c r="J986" s="30">
        <v>56.296836318625296</v>
      </c>
      <c r="K986" s="30">
        <v>-50</v>
      </c>
      <c r="L986" s="30">
        <v>-50</v>
      </c>
      <c r="M986" s="30">
        <v>-50</v>
      </c>
      <c r="N986" s="30">
        <v>-50</v>
      </c>
    </row>
    <row r="987" spans="2:14" ht="15.75" thickBot="1" x14ac:dyDescent="0.3">
      <c r="B987" s="30" t="s">
        <v>1062</v>
      </c>
      <c r="C987" s="30" t="s">
        <v>62</v>
      </c>
      <c r="D987" s="30">
        <v>14.02</v>
      </c>
      <c r="E987" s="30">
        <v>163169.46153456389</v>
      </c>
      <c r="F987" s="30">
        <v>-50</v>
      </c>
      <c r="G987" s="30">
        <v>-50</v>
      </c>
      <c r="H987" s="30">
        <v>-50</v>
      </c>
      <c r="I987" s="30">
        <v>-50</v>
      </c>
      <c r="J987" s="30">
        <v>-50</v>
      </c>
      <c r="K987" s="30">
        <v>-50</v>
      </c>
      <c r="L987" s="30">
        <v>-50</v>
      </c>
      <c r="M987" s="30">
        <v>56.383804352134447</v>
      </c>
      <c r="N987" s="30">
        <v>-50</v>
      </c>
    </row>
    <row r="988" spans="2:14" ht="15.75" thickBot="1" x14ac:dyDescent="0.3">
      <c r="B988" s="30" t="s">
        <v>1063</v>
      </c>
      <c r="C988" s="30" t="s">
        <v>62</v>
      </c>
      <c r="D988" s="30">
        <v>15.77</v>
      </c>
      <c r="E988" s="30">
        <v>163185.23153456388</v>
      </c>
      <c r="F988" s="30">
        <v>-50</v>
      </c>
      <c r="G988" s="30">
        <v>-50</v>
      </c>
      <c r="H988" s="30">
        <v>-50</v>
      </c>
      <c r="I988" s="30">
        <v>-50</v>
      </c>
      <c r="J988" s="30">
        <v>-50</v>
      </c>
      <c r="K988" s="30">
        <v>-50</v>
      </c>
      <c r="L988" s="30">
        <v>-50</v>
      </c>
      <c r="M988" s="30">
        <v>56.600098654076525</v>
      </c>
      <c r="N988" s="30">
        <v>-50</v>
      </c>
    </row>
    <row r="989" spans="2:14" ht="15.75" thickBot="1" x14ac:dyDescent="0.3">
      <c r="B989" s="30" t="s">
        <v>1064</v>
      </c>
      <c r="C989" s="30" t="s">
        <v>62</v>
      </c>
      <c r="D989" s="30">
        <v>12.26</v>
      </c>
      <c r="E989" s="30">
        <v>163197.49153456389</v>
      </c>
      <c r="F989" s="30">
        <v>-50</v>
      </c>
      <c r="G989" s="30">
        <v>-50</v>
      </c>
      <c r="H989" s="30">
        <v>-50</v>
      </c>
      <c r="I989" s="30">
        <v>-50</v>
      </c>
      <c r="J989" s="30">
        <v>-50</v>
      </c>
      <c r="K989" s="30">
        <v>-50</v>
      </c>
      <c r="L989" s="30">
        <v>-50</v>
      </c>
      <c r="M989" s="30">
        <v>56.722657099369428</v>
      </c>
      <c r="N989" s="30">
        <v>-50</v>
      </c>
    </row>
    <row r="990" spans="2:14" ht="15.75" thickBot="1" x14ac:dyDescent="0.3">
      <c r="B990" s="30" t="s">
        <v>1065</v>
      </c>
      <c r="C990" s="30" t="s">
        <v>62</v>
      </c>
      <c r="D990" s="30">
        <v>14.02</v>
      </c>
      <c r="E990" s="30">
        <v>163211.51153456388</v>
      </c>
      <c r="F990" s="30">
        <v>-50</v>
      </c>
      <c r="G990" s="30">
        <v>-50</v>
      </c>
      <c r="H990" s="30">
        <v>-50</v>
      </c>
      <c r="I990" s="30">
        <v>-50</v>
      </c>
      <c r="J990" s="30">
        <v>-50</v>
      </c>
      <c r="K990" s="30">
        <v>-50</v>
      </c>
      <c r="L990" s="30">
        <v>-50</v>
      </c>
      <c r="M990" s="30">
        <v>56.804748503706051</v>
      </c>
      <c r="N990" s="30">
        <v>-50</v>
      </c>
    </row>
    <row r="991" spans="2:14" ht="15.75" thickBot="1" x14ac:dyDescent="0.3">
      <c r="B991" s="30" t="s">
        <v>1066</v>
      </c>
      <c r="C991" s="30" t="s">
        <v>80</v>
      </c>
      <c r="D991" s="30">
        <v>1.5984</v>
      </c>
      <c r="E991" s="30">
        <v>163213.10993456386</v>
      </c>
      <c r="F991" s="30">
        <v>-50</v>
      </c>
      <c r="G991" s="30">
        <v>-50</v>
      </c>
      <c r="H991" s="30">
        <v>-50</v>
      </c>
      <c r="I991" s="30">
        <v>-50</v>
      </c>
      <c r="J991" s="30">
        <v>-50</v>
      </c>
      <c r="K991" s="30">
        <v>-50</v>
      </c>
      <c r="L991" s="30">
        <v>-50</v>
      </c>
      <c r="M991" s="30">
        <v>-50</v>
      </c>
      <c r="N991" s="30">
        <v>56.845312500000006</v>
      </c>
    </row>
    <row r="992" spans="2:14" ht="15.75" thickBot="1" x14ac:dyDescent="0.3">
      <c r="B992" s="30" t="s">
        <v>1067</v>
      </c>
      <c r="C992" s="30" t="s">
        <v>62</v>
      </c>
      <c r="D992" s="30">
        <v>12.26</v>
      </c>
      <c r="E992" s="30">
        <v>163225.36993456387</v>
      </c>
      <c r="F992" s="30">
        <v>-50</v>
      </c>
      <c r="G992" s="30">
        <v>-50</v>
      </c>
      <c r="H992" s="30">
        <v>-50</v>
      </c>
      <c r="I992" s="30">
        <v>-50</v>
      </c>
      <c r="J992" s="30">
        <v>-50</v>
      </c>
      <c r="K992" s="30">
        <v>-50</v>
      </c>
      <c r="L992" s="30">
        <v>-50</v>
      </c>
      <c r="M992" s="30">
        <v>56.897803870406605</v>
      </c>
      <c r="N992" s="30">
        <v>-50</v>
      </c>
    </row>
    <row r="993" spans="2:14" ht="26.25" thickBot="1" x14ac:dyDescent="0.3">
      <c r="B993" s="30" t="s">
        <v>1068</v>
      </c>
      <c r="C993" s="30" t="s">
        <v>67</v>
      </c>
      <c r="D993" s="30">
        <v>643</v>
      </c>
      <c r="E993" s="30">
        <v>163868.36993456387</v>
      </c>
      <c r="F993" s="30">
        <v>-50</v>
      </c>
      <c r="G993" s="30">
        <v>-50</v>
      </c>
      <c r="H993" s="30">
        <v>-50</v>
      </c>
      <c r="I993" s="30">
        <v>-50</v>
      </c>
      <c r="J993" s="30">
        <v>57.232061468334066</v>
      </c>
      <c r="K993" s="30">
        <v>-50</v>
      </c>
      <c r="L993" s="30">
        <v>-50</v>
      </c>
      <c r="M993" s="30">
        <v>-50</v>
      </c>
      <c r="N993" s="30">
        <v>-50</v>
      </c>
    </row>
    <row r="994" spans="2:14" ht="15.75" thickBot="1" x14ac:dyDescent="0.3">
      <c r="B994" s="30" t="s">
        <v>1069</v>
      </c>
      <c r="C994" s="30" t="s">
        <v>62</v>
      </c>
      <c r="D994" s="30">
        <v>12.26</v>
      </c>
      <c r="E994" s="30">
        <v>163880.62993456388</v>
      </c>
      <c r="F994" s="30">
        <v>-50</v>
      </c>
      <c r="G994" s="30">
        <v>-50</v>
      </c>
      <c r="H994" s="30">
        <v>-50</v>
      </c>
      <c r="I994" s="30">
        <v>-50</v>
      </c>
      <c r="J994" s="30">
        <v>-50</v>
      </c>
      <c r="K994" s="30">
        <v>-50</v>
      </c>
      <c r="L994" s="30">
        <v>-50</v>
      </c>
      <c r="M994" s="30">
        <v>57.249796156086184</v>
      </c>
      <c r="N994" s="30">
        <v>-50</v>
      </c>
    </row>
    <row r="995" spans="2:14" ht="26.25" thickBot="1" x14ac:dyDescent="0.3">
      <c r="B995" s="30" t="s">
        <v>1070</v>
      </c>
      <c r="C995" s="30" t="s">
        <v>67</v>
      </c>
      <c r="D995" s="30">
        <v>174.54</v>
      </c>
      <c r="E995" s="30">
        <v>164055.16993456389</v>
      </c>
      <c r="F995" s="30">
        <v>-50</v>
      </c>
      <c r="G995" s="30">
        <v>-50</v>
      </c>
      <c r="H995" s="30">
        <v>-50</v>
      </c>
      <c r="I995" s="30">
        <v>-50</v>
      </c>
      <c r="J995" s="30">
        <v>57.30045448203002</v>
      </c>
      <c r="K995" s="30">
        <v>-50</v>
      </c>
      <c r="L995" s="30">
        <v>-50</v>
      </c>
      <c r="M995" s="30">
        <v>-50</v>
      </c>
      <c r="N995" s="30">
        <v>-50</v>
      </c>
    </row>
    <row r="996" spans="2:14" ht="15.75" thickBot="1" x14ac:dyDescent="0.3">
      <c r="B996" s="30" t="s">
        <v>1071</v>
      </c>
      <c r="C996" s="30" t="s">
        <v>62</v>
      </c>
      <c r="D996" s="30">
        <v>15.77</v>
      </c>
      <c r="E996" s="30">
        <v>164070.93993456388</v>
      </c>
      <c r="F996" s="30">
        <v>-50</v>
      </c>
      <c r="G996" s="30">
        <v>-50</v>
      </c>
      <c r="H996" s="30">
        <v>-50</v>
      </c>
      <c r="I996" s="30">
        <v>-50</v>
      </c>
      <c r="J996" s="30">
        <v>-50</v>
      </c>
      <c r="K996" s="30">
        <v>-50</v>
      </c>
      <c r="L996" s="30">
        <v>-50</v>
      </c>
      <c r="M996" s="30">
        <v>57.95306553911206</v>
      </c>
      <c r="N996" s="30">
        <v>-50</v>
      </c>
    </row>
    <row r="997" spans="2:14" ht="15.75" thickBot="1" x14ac:dyDescent="0.3">
      <c r="B997" s="30" t="s">
        <v>1072</v>
      </c>
      <c r="C997" s="30" t="s">
        <v>62</v>
      </c>
      <c r="D997" s="30">
        <v>12.26</v>
      </c>
      <c r="E997" s="30">
        <v>164083.19993456389</v>
      </c>
      <c r="F997" s="30">
        <v>-50</v>
      </c>
      <c r="G997" s="30">
        <v>-50</v>
      </c>
      <c r="H997" s="30">
        <v>-50</v>
      </c>
      <c r="I997" s="30">
        <v>-50</v>
      </c>
      <c r="J997" s="30">
        <v>-50</v>
      </c>
      <c r="K997" s="30">
        <v>-50</v>
      </c>
      <c r="L997" s="30">
        <v>-50</v>
      </c>
      <c r="M997" s="30">
        <v>58.010832847990677</v>
      </c>
      <c r="N997" s="30">
        <v>-50</v>
      </c>
    </row>
    <row r="998" spans="2:14" ht="26.25" thickBot="1" x14ac:dyDescent="0.3">
      <c r="B998" s="30" t="s">
        <v>1073</v>
      </c>
      <c r="C998" s="30" t="s">
        <v>67</v>
      </c>
      <c r="D998" s="30">
        <v>174.54</v>
      </c>
      <c r="E998" s="30">
        <v>164257.7399345639</v>
      </c>
      <c r="F998" s="30">
        <v>-50</v>
      </c>
      <c r="G998" s="30">
        <v>-50</v>
      </c>
      <c r="H998" s="30">
        <v>-50</v>
      </c>
      <c r="I998" s="30">
        <v>-50</v>
      </c>
      <c r="J998" s="30">
        <v>58.343524567809759</v>
      </c>
      <c r="K998" s="30">
        <v>-50</v>
      </c>
      <c r="L998" s="30">
        <v>-50</v>
      </c>
      <c r="M998" s="30">
        <v>-50</v>
      </c>
      <c r="N998" s="30">
        <v>-50</v>
      </c>
    </row>
    <row r="999" spans="2:14" ht="15.75" thickBot="1" x14ac:dyDescent="0.3">
      <c r="B999" s="30" t="s">
        <v>1074</v>
      </c>
      <c r="C999" s="30" t="s">
        <v>62</v>
      </c>
      <c r="D999" s="30">
        <v>11</v>
      </c>
      <c r="E999" s="30">
        <v>164268.7399345639</v>
      </c>
      <c r="F999" s="30">
        <v>-50</v>
      </c>
      <c r="G999" s="30">
        <v>-50</v>
      </c>
      <c r="H999" s="30">
        <v>-50</v>
      </c>
      <c r="I999" s="30">
        <v>-50</v>
      </c>
      <c r="J999" s="30">
        <v>-50</v>
      </c>
      <c r="K999" s="30">
        <v>-50</v>
      </c>
      <c r="L999" s="30">
        <v>-50</v>
      </c>
      <c r="M999" s="30">
        <v>58.471168831168825</v>
      </c>
      <c r="N999" s="30">
        <v>-50</v>
      </c>
    </row>
    <row r="1000" spans="2:14" ht="15.75" thickBot="1" x14ac:dyDescent="0.3">
      <c r="B1000" s="30" t="s">
        <v>1075</v>
      </c>
      <c r="C1000" s="30" t="s">
        <v>62</v>
      </c>
      <c r="D1000" s="30">
        <v>14.02</v>
      </c>
      <c r="E1000" s="30">
        <v>164282.75993456389</v>
      </c>
      <c r="F1000" s="30">
        <v>-50</v>
      </c>
      <c r="G1000" s="30">
        <v>-50</v>
      </c>
      <c r="H1000" s="30">
        <v>-50</v>
      </c>
      <c r="I1000" s="30">
        <v>-50</v>
      </c>
      <c r="J1000" s="30">
        <v>-50</v>
      </c>
      <c r="K1000" s="30">
        <v>-50</v>
      </c>
      <c r="L1000" s="30">
        <v>-50</v>
      </c>
      <c r="M1000" s="30">
        <v>58.594606164383571</v>
      </c>
      <c r="N1000" s="30">
        <v>-50</v>
      </c>
    </row>
    <row r="1001" spans="2:14" ht="26.25" thickBot="1" x14ac:dyDescent="0.3">
      <c r="B1001" s="30" t="s">
        <v>1076</v>
      </c>
      <c r="C1001" s="30" t="s">
        <v>1339</v>
      </c>
      <c r="D1001" s="30">
        <v>9.61</v>
      </c>
      <c r="E1001" s="30">
        <v>164292.36993456387</v>
      </c>
      <c r="F1001" s="30">
        <v>-50</v>
      </c>
      <c r="G1001" s="30">
        <v>-50</v>
      </c>
      <c r="H1001" s="30">
        <v>-50</v>
      </c>
      <c r="I1001" s="30">
        <v>-50</v>
      </c>
      <c r="J1001" s="30">
        <v>-50</v>
      </c>
      <c r="K1001" s="30">
        <v>-50</v>
      </c>
      <c r="L1001" s="30">
        <v>58.810222222222215</v>
      </c>
      <c r="M1001" s="30">
        <v>-50</v>
      </c>
      <c r="N1001" s="30">
        <v>-50</v>
      </c>
    </row>
    <row r="1002" spans="2:14" ht="15.75" thickBot="1" x14ac:dyDescent="0.3">
      <c r="B1002" s="30" t="s">
        <v>1077</v>
      </c>
      <c r="C1002" s="30" t="s">
        <v>80</v>
      </c>
      <c r="D1002" s="30">
        <v>0.84914999999999996</v>
      </c>
      <c r="E1002" s="30">
        <v>164293.21908456387</v>
      </c>
      <c r="F1002" s="30">
        <v>-50</v>
      </c>
      <c r="G1002" s="30">
        <v>-50</v>
      </c>
      <c r="H1002" s="30">
        <v>-50</v>
      </c>
      <c r="I1002" s="30">
        <v>-50</v>
      </c>
      <c r="J1002" s="30">
        <v>-50</v>
      </c>
      <c r="K1002" s="30">
        <v>-50</v>
      </c>
      <c r="L1002" s="30">
        <v>-50</v>
      </c>
      <c r="M1002" s="30">
        <v>-50</v>
      </c>
      <c r="N1002" s="30">
        <v>59.281699346405226</v>
      </c>
    </row>
    <row r="1003" spans="2:14" ht="26.25" thickBot="1" x14ac:dyDescent="0.3">
      <c r="B1003" s="30" t="s">
        <v>1078</v>
      </c>
      <c r="C1003" s="30" t="s">
        <v>67</v>
      </c>
      <c r="D1003" s="30">
        <v>324</v>
      </c>
      <c r="E1003" s="30">
        <v>164617.21908456387</v>
      </c>
      <c r="F1003" s="30">
        <v>-50</v>
      </c>
      <c r="G1003" s="30">
        <v>-50</v>
      </c>
      <c r="H1003" s="30">
        <v>-50</v>
      </c>
      <c r="I1003" s="30">
        <v>-50</v>
      </c>
      <c r="J1003" s="30">
        <v>60.040446429881307</v>
      </c>
      <c r="K1003" s="30">
        <v>-50</v>
      </c>
      <c r="L1003" s="30">
        <v>-50</v>
      </c>
      <c r="M1003" s="30">
        <v>-50</v>
      </c>
      <c r="N1003" s="30">
        <v>-50</v>
      </c>
    </row>
    <row r="1004" spans="2:14" ht="15.75" thickBot="1" x14ac:dyDescent="0.3">
      <c r="B1004" s="30" t="s">
        <v>1079</v>
      </c>
      <c r="C1004" s="30" t="s">
        <v>62</v>
      </c>
      <c r="D1004" s="30">
        <v>12</v>
      </c>
      <c r="E1004" s="30">
        <v>164629.21908456387</v>
      </c>
      <c r="F1004" s="30">
        <v>-50</v>
      </c>
      <c r="G1004" s="30">
        <v>-50</v>
      </c>
      <c r="H1004" s="30">
        <v>-50</v>
      </c>
      <c r="I1004" s="30">
        <v>-50</v>
      </c>
      <c r="J1004" s="30">
        <v>-50</v>
      </c>
      <c r="K1004" s="30">
        <v>-50</v>
      </c>
      <c r="L1004" s="30">
        <v>-50</v>
      </c>
      <c r="M1004" s="30">
        <v>60.457777777777778</v>
      </c>
      <c r="N1004" s="30">
        <v>-50</v>
      </c>
    </row>
    <row r="1005" spans="2:14" ht="15.75" thickBot="1" x14ac:dyDescent="0.3">
      <c r="B1005" s="30" t="s">
        <v>1080</v>
      </c>
      <c r="C1005" s="30" t="s">
        <v>80</v>
      </c>
      <c r="D1005" s="30">
        <v>0.79920000000000002</v>
      </c>
      <c r="E1005" s="30">
        <v>164630.01828456388</v>
      </c>
      <c r="F1005" s="30">
        <v>-50</v>
      </c>
      <c r="G1005" s="30">
        <v>-50</v>
      </c>
      <c r="H1005" s="30">
        <v>-50</v>
      </c>
      <c r="I1005" s="30">
        <v>-50</v>
      </c>
      <c r="J1005" s="30">
        <v>-50</v>
      </c>
      <c r="K1005" s="30">
        <v>-50</v>
      </c>
      <c r="L1005" s="30">
        <v>-50</v>
      </c>
      <c r="M1005" s="30">
        <v>-50</v>
      </c>
      <c r="N1005" s="30">
        <v>61.179166666666674</v>
      </c>
    </row>
    <row r="1006" spans="2:14" ht="15.75" thickBot="1" x14ac:dyDescent="0.3">
      <c r="B1006" s="30" t="s">
        <v>1081</v>
      </c>
      <c r="C1006" s="30" t="s">
        <v>80</v>
      </c>
      <c r="D1006" s="30">
        <v>0.79920000000000002</v>
      </c>
      <c r="E1006" s="30">
        <v>164630.81748456389</v>
      </c>
      <c r="F1006" s="30">
        <v>-50</v>
      </c>
      <c r="G1006" s="30">
        <v>-50</v>
      </c>
      <c r="H1006" s="30">
        <v>-50</v>
      </c>
      <c r="I1006" s="30">
        <v>-50</v>
      </c>
      <c r="J1006" s="30">
        <v>-50</v>
      </c>
      <c r="K1006" s="30">
        <v>-50</v>
      </c>
      <c r="L1006" s="30">
        <v>-50</v>
      </c>
      <c r="M1006" s="30">
        <v>-50</v>
      </c>
      <c r="N1006" s="30">
        <v>61.715000000000003</v>
      </c>
    </row>
    <row r="1007" spans="2:14" ht="15.75" thickBot="1" x14ac:dyDescent="0.3">
      <c r="B1007" s="30" t="s">
        <v>1082</v>
      </c>
      <c r="C1007" s="30" t="s">
        <v>62</v>
      </c>
      <c r="D1007" s="30">
        <v>12</v>
      </c>
      <c r="E1007" s="30">
        <v>164642.81748456389</v>
      </c>
      <c r="F1007" s="30">
        <v>-50</v>
      </c>
      <c r="G1007" s="30">
        <v>-50</v>
      </c>
      <c r="H1007" s="30">
        <v>-50</v>
      </c>
      <c r="I1007" s="30">
        <v>-50</v>
      </c>
      <c r="J1007" s="30">
        <v>-50</v>
      </c>
      <c r="K1007" s="30">
        <v>-50</v>
      </c>
      <c r="L1007" s="30">
        <v>-50</v>
      </c>
      <c r="M1007" s="30">
        <v>61.842500000000001</v>
      </c>
      <c r="N1007" s="30">
        <v>-50</v>
      </c>
    </row>
    <row r="1008" spans="2:14" ht="15.75" thickBot="1" x14ac:dyDescent="0.3">
      <c r="B1008" s="30" t="s">
        <v>1083</v>
      </c>
      <c r="C1008" s="30" t="s">
        <v>80</v>
      </c>
      <c r="D1008" s="30">
        <v>0.999</v>
      </c>
      <c r="E1008" s="30">
        <v>164643.8164845639</v>
      </c>
      <c r="F1008" s="30">
        <v>-50</v>
      </c>
      <c r="G1008" s="30">
        <v>-50</v>
      </c>
      <c r="H1008" s="30">
        <v>-50</v>
      </c>
      <c r="I1008" s="30">
        <v>-50</v>
      </c>
      <c r="J1008" s="30">
        <v>-50</v>
      </c>
      <c r="K1008" s="30">
        <v>-50</v>
      </c>
      <c r="L1008" s="30">
        <v>-50</v>
      </c>
      <c r="M1008" s="30">
        <v>-50</v>
      </c>
      <c r="N1008" s="30">
        <v>61.983839835728958</v>
      </c>
    </row>
    <row r="1009" spans="2:14" ht="26.25" thickBot="1" x14ac:dyDescent="0.3">
      <c r="B1009" s="30" t="s">
        <v>1084</v>
      </c>
      <c r="C1009" s="30" t="s">
        <v>67</v>
      </c>
      <c r="D1009" s="30">
        <v>174.54</v>
      </c>
      <c r="E1009" s="30">
        <v>164818.3564845639</v>
      </c>
      <c r="F1009" s="30">
        <v>-50</v>
      </c>
      <c r="G1009" s="30">
        <v>-50</v>
      </c>
      <c r="H1009" s="30">
        <v>-50</v>
      </c>
      <c r="I1009" s="30">
        <v>-50</v>
      </c>
      <c r="J1009" s="30">
        <v>62.232748111263724</v>
      </c>
      <c r="K1009" s="30">
        <v>-50</v>
      </c>
      <c r="L1009" s="30">
        <v>-50</v>
      </c>
      <c r="M1009" s="30">
        <v>-50</v>
      </c>
      <c r="N1009" s="30">
        <v>-50</v>
      </c>
    </row>
    <row r="1010" spans="2:14" ht="26.25" thickBot="1" x14ac:dyDescent="0.3">
      <c r="B1010" s="30" t="s">
        <v>1085</v>
      </c>
      <c r="C1010" s="30" t="s">
        <v>67</v>
      </c>
      <c r="D1010" s="30">
        <v>327.02</v>
      </c>
      <c r="E1010" s="30">
        <v>165145.37648456389</v>
      </c>
      <c r="F1010" s="30">
        <v>-50</v>
      </c>
      <c r="G1010" s="30">
        <v>-50</v>
      </c>
      <c r="H1010" s="30">
        <v>-50</v>
      </c>
      <c r="I1010" s="30">
        <v>-50</v>
      </c>
      <c r="J1010" s="30">
        <v>66.23027859237537</v>
      </c>
      <c r="K1010" s="30">
        <v>-50</v>
      </c>
      <c r="L1010" s="30">
        <v>-50</v>
      </c>
      <c r="M1010" s="30">
        <v>-50</v>
      </c>
      <c r="N1010" s="30">
        <v>-50</v>
      </c>
    </row>
    <row r="1011" spans="2:14" ht="15.75" thickBot="1" x14ac:dyDescent="0.3">
      <c r="B1011" s="30" t="s">
        <v>1086</v>
      </c>
      <c r="C1011" s="30" t="s">
        <v>80</v>
      </c>
      <c r="D1011" s="30">
        <v>0.79920000000000002</v>
      </c>
      <c r="E1011" s="30">
        <v>165146.1756845639</v>
      </c>
      <c r="F1011" s="30">
        <v>-50</v>
      </c>
      <c r="G1011" s="30">
        <v>-50</v>
      </c>
      <c r="H1011" s="30">
        <v>-50</v>
      </c>
      <c r="I1011" s="30">
        <v>-50</v>
      </c>
      <c r="J1011" s="30">
        <v>-50</v>
      </c>
      <c r="K1011" s="30">
        <v>-50</v>
      </c>
      <c r="L1011" s="30">
        <v>-50</v>
      </c>
      <c r="M1011" s="30">
        <v>-50</v>
      </c>
      <c r="N1011" s="30">
        <v>66.462499999999991</v>
      </c>
    </row>
    <row r="1012" spans="2:14" ht="26.25" thickBot="1" x14ac:dyDescent="0.3">
      <c r="B1012" s="30" t="s">
        <v>1087</v>
      </c>
      <c r="C1012" s="30" t="s">
        <v>67</v>
      </c>
      <c r="D1012" s="30">
        <v>166.01</v>
      </c>
      <c r="E1012" s="30">
        <v>165312.18568456391</v>
      </c>
      <c r="F1012" s="30">
        <v>-50</v>
      </c>
      <c r="G1012" s="30">
        <v>-50</v>
      </c>
      <c r="H1012" s="30">
        <v>-50</v>
      </c>
      <c r="I1012" s="30">
        <v>-50</v>
      </c>
      <c r="J1012" s="30">
        <v>66.993256578947381</v>
      </c>
      <c r="K1012" s="30">
        <v>-50</v>
      </c>
      <c r="L1012" s="30">
        <v>-50</v>
      </c>
      <c r="M1012" s="30">
        <v>-50</v>
      </c>
      <c r="N1012" s="30">
        <v>-50</v>
      </c>
    </row>
    <row r="1013" spans="2:14" ht="26.25" thickBot="1" x14ac:dyDescent="0.3">
      <c r="B1013" s="30" t="s">
        <v>1088</v>
      </c>
      <c r="C1013" s="30" t="s">
        <v>67</v>
      </c>
      <c r="D1013" s="30">
        <v>100</v>
      </c>
      <c r="E1013" s="30">
        <v>165412.18568456391</v>
      </c>
      <c r="F1013" s="30">
        <v>-50</v>
      </c>
      <c r="G1013" s="30">
        <v>-50</v>
      </c>
      <c r="H1013" s="30">
        <v>-50</v>
      </c>
      <c r="I1013" s="30">
        <v>-50</v>
      </c>
      <c r="J1013" s="30">
        <v>67.959925881410243</v>
      </c>
      <c r="K1013" s="30">
        <v>-50</v>
      </c>
      <c r="L1013" s="30">
        <v>-50</v>
      </c>
      <c r="M1013" s="30">
        <v>-50</v>
      </c>
      <c r="N1013" s="30">
        <v>-50</v>
      </c>
    </row>
    <row r="1014" spans="2:14" ht="15.75" thickBot="1" x14ac:dyDescent="0.3">
      <c r="B1014" s="30" t="s">
        <v>1089</v>
      </c>
      <c r="C1014" s="30" t="s">
        <v>62</v>
      </c>
      <c r="D1014" s="30">
        <v>74</v>
      </c>
      <c r="E1014" s="30">
        <v>165486.18568456391</v>
      </c>
      <c r="F1014" s="30">
        <v>-50</v>
      </c>
      <c r="G1014" s="30">
        <v>-50</v>
      </c>
      <c r="H1014" s="30">
        <v>-50</v>
      </c>
      <c r="I1014" s="30">
        <v>-50</v>
      </c>
      <c r="J1014" s="30">
        <v>-50</v>
      </c>
      <c r="K1014" s="30">
        <v>-50</v>
      </c>
      <c r="L1014" s="30">
        <v>-50</v>
      </c>
      <c r="M1014" s="30">
        <v>70.126555555555569</v>
      </c>
      <c r="N1014" s="30">
        <v>-50</v>
      </c>
    </row>
    <row r="1015" spans="2:14" ht="26.25" thickBot="1" x14ac:dyDescent="0.3">
      <c r="B1015" s="30" t="s">
        <v>1090</v>
      </c>
      <c r="C1015" s="30" t="s">
        <v>67</v>
      </c>
      <c r="D1015" s="30">
        <v>182.21</v>
      </c>
      <c r="E1015" s="30">
        <v>165668.3956845639</v>
      </c>
      <c r="F1015" s="30">
        <v>-50</v>
      </c>
      <c r="G1015" s="30">
        <v>-50</v>
      </c>
      <c r="H1015" s="30">
        <v>-50</v>
      </c>
      <c r="I1015" s="30">
        <v>-50</v>
      </c>
      <c r="J1015" s="30">
        <v>71.389942434210525</v>
      </c>
      <c r="K1015" s="30">
        <v>-50</v>
      </c>
      <c r="L1015" s="30">
        <v>-50</v>
      </c>
      <c r="M1015" s="30">
        <v>-50</v>
      </c>
      <c r="N1015" s="30">
        <v>-50</v>
      </c>
    </row>
    <row r="1016" spans="2:14" ht="26.25" thickBot="1" x14ac:dyDescent="0.3">
      <c r="B1016" s="30" t="s">
        <v>1091</v>
      </c>
      <c r="C1016" s="30" t="s">
        <v>67</v>
      </c>
      <c r="D1016" s="30">
        <v>33.28</v>
      </c>
      <c r="E1016" s="30">
        <v>165701.6756845639</v>
      </c>
      <c r="F1016" s="30">
        <v>-50</v>
      </c>
      <c r="G1016" s="30">
        <v>-50</v>
      </c>
      <c r="H1016" s="30">
        <v>-50</v>
      </c>
      <c r="I1016" s="30">
        <v>-50</v>
      </c>
      <c r="J1016" s="30">
        <v>89.037383925712462</v>
      </c>
      <c r="K1016" s="30">
        <v>-50</v>
      </c>
      <c r="L1016" s="30">
        <v>-50</v>
      </c>
      <c r="M1016" s="30">
        <v>-50</v>
      </c>
      <c r="N1016" s="30">
        <v>-50</v>
      </c>
    </row>
    <row r="1017" spans="2:14" ht="15.75" thickBot="1" x14ac:dyDescent="0.3">
      <c r="B1017" s="30" t="s">
        <v>1092</v>
      </c>
      <c r="C1017" s="30" t="s">
        <v>62</v>
      </c>
      <c r="D1017" s="30">
        <v>121</v>
      </c>
      <c r="E1017" s="30">
        <v>165822.6756845639</v>
      </c>
      <c r="F1017" s="30">
        <v>-50</v>
      </c>
      <c r="G1017" s="30">
        <v>-50</v>
      </c>
      <c r="H1017" s="30">
        <v>-50</v>
      </c>
      <c r="I1017" s="30">
        <v>-50</v>
      </c>
      <c r="J1017" s="30">
        <v>-50</v>
      </c>
      <c r="K1017" s="30">
        <v>-50</v>
      </c>
      <c r="L1017" s="30">
        <v>-50</v>
      </c>
      <c r="M1017" s="30">
        <v>89.810027548209362</v>
      </c>
      <c r="N1017" s="30">
        <v>-50</v>
      </c>
    </row>
    <row r="1018" spans="2:14" ht="26.25" thickBot="1" x14ac:dyDescent="0.3">
      <c r="B1018" s="30" t="s">
        <v>1093</v>
      </c>
      <c r="C1018" s="30" t="s">
        <v>67</v>
      </c>
      <c r="D1018" s="30">
        <v>129.46</v>
      </c>
      <c r="E1018" s="30">
        <v>165952.13568456389</v>
      </c>
      <c r="F1018" s="30">
        <v>-50</v>
      </c>
      <c r="G1018" s="30">
        <v>-50</v>
      </c>
      <c r="H1018" s="30">
        <v>-50</v>
      </c>
      <c r="I1018" s="30">
        <v>-50</v>
      </c>
      <c r="J1018" s="30">
        <v>92.269328703703707</v>
      </c>
      <c r="K1018" s="30">
        <v>-50</v>
      </c>
      <c r="L1018" s="30">
        <v>-50</v>
      </c>
      <c r="M1018" s="30">
        <v>-50</v>
      </c>
      <c r="N1018" s="30">
        <v>-50</v>
      </c>
    </row>
    <row r="1019" spans="2:14" ht="26.25" thickBot="1" x14ac:dyDescent="0.3">
      <c r="B1019" s="30" t="s">
        <v>1094</v>
      </c>
      <c r="C1019" s="30" t="s">
        <v>67</v>
      </c>
      <c r="D1019" s="30">
        <v>7.19</v>
      </c>
      <c r="E1019" s="30">
        <v>165959.3256845639</v>
      </c>
      <c r="F1019" s="30">
        <v>-50</v>
      </c>
      <c r="G1019" s="30">
        <v>-50</v>
      </c>
      <c r="H1019" s="30">
        <v>-50</v>
      </c>
      <c r="I1019" s="30">
        <v>-50</v>
      </c>
      <c r="J1019" s="30">
        <v>95.881851851851863</v>
      </c>
      <c r="K1019" s="30">
        <v>-50</v>
      </c>
      <c r="L1019" s="30">
        <v>-50</v>
      </c>
      <c r="M1019" s="30">
        <v>-50</v>
      </c>
      <c r="N1019" s="30">
        <v>-50</v>
      </c>
    </row>
    <row r="1020" spans="2:14" ht="26.25" thickBot="1" x14ac:dyDescent="0.3">
      <c r="B1020" s="30" t="s">
        <v>1095</v>
      </c>
      <c r="C1020" s="30" t="s">
        <v>67</v>
      </c>
      <c r="D1020" s="30">
        <v>14.86</v>
      </c>
      <c r="E1020" s="30">
        <v>165974.18568456388</v>
      </c>
      <c r="F1020" s="30">
        <v>-50</v>
      </c>
      <c r="G1020" s="30">
        <v>-50</v>
      </c>
      <c r="H1020" s="30">
        <v>-50</v>
      </c>
      <c r="I1020" s="30">
        <v>-50</v>
      </c>
      <c r="J1020" s="30">
        <v>97.421102150537635</v>
      </c>
      <c r="K1020" s="30">
        <v>-50</v>
      </c>
      <c r="L1020" s="30">
        <v>-50</v>
      </c>
      <c r="M1020" s="30">
        <v>-50</v>
      </c>
      <c r="N1020" s="30">
        <v>-50</v>
      </c>
    </row>
    <row r="1021" spans="2:14" ht="26.25" thickBot="1" x14ac:dyDescent="0.3">
      <c r="B1021" s="30" t="s">
        <v>1096</v>
      </c>
      <c r="C1021" s="30" t="s">
        <v>67</v>
      </c>
      <c r="D1021" s="30">
        <v>22.06</v>
      </c>
      <c r="E1021" s="30">
        <v>165996.24568456388</v>
      </c>
      <c r="F1021" s="30">
        <v>-50</v>
      </c>
      <c r="G1021" s="30">
        <v>-50</v>
      </c>
      <c r="H1021" s="30">
        <v>-50</v>
      </c>
      <c r="I1021" s="30">
        <v>-50</v>
      </c>
      <c r="J1021" s="30">
        <v>97.628260869565196</v>
      </c>
      <c r="K1021" s="30">
        <v>-50</v>
      </c>
      <c r="L1021" s="30">
        <v>-50</v>
      </c>
      <c r="M1021" s="30">
        <v>-50</v>
      </c>
      <c r="N1021" s="30">
        <v>-50</v>
      </c>
    </row>
    <row r="1022" spans="2:14" ht="26.25" thickBot="1" x14ac:dyDescent="0.3">
      <c r="B1022" s="30" t="s">
        <v>1097</v>
      </c>
      <c r="C1022" s="30" t="s">
        <v>67</v>
      </c>
      <c r="D1022" s="30">
        <v>22.06</v>
      </c>
      <c r="E1022" s="30">
        <v>166018.30568456388</v>
      </c>
      <c r="F1022" s="30">
        <v>-50</v>
      </c>
      <c r="G1022" s="30">
        <v>-50</v>
      </c>
      <c r="H1022" s="30">
        <v>-50</v>
      </c>
      <c r="I1022" s="30">
        <v>-50</v>
      </c>
      <c r="J1022" s="30">
        <v>97.628260869565196</v>
      </c>
      <c r="K1022" s="30">
        <v>-50</v>
      </c>
      <c r="L1022" s="30">
        <v>-50</v>
      </c>
      <c r="M1022" s="30">
        <v>-50</v>
      </c>
      <c r="N1022" s="30">
        <v>-50</v>
      </c>
    </row>
    <row r="1023" spans="2:14" ht="26.25" thickBot="1" x14ac:dyDescent="0.3">
      <c r="B1023" s="30" t="s">
        <v>1098</v>
      </c>
      <c r="C1023" s="30" t="s">
        <v>67</v>
      </c>
      <c r="D1023" s="30">
        <v>19.18</v>
      </c>
      <c r="E1023" s="30">
        <v>166037.48568456387</v>
      </c>
      <c r="F1023" s="30">
        <v>-50</v>
      </c>
      <c r="G1023" s="30">
        <v>-50</v>
      </c>
      <c r="H1023" s="30">
        <v>-50</v>
      </c>
      <c r="I1023" s="30">
        <v>-50</v>
      </c>
      <c r="J1023" s="30">
        <v>98.375416666666652</v>
      </c>
      <c r="K1023" s="30">
        <v>-50</v>
      </c>
      <c r="L1023" s="30">
        <v>-50</v>
      </c>
      <c r="M1023" s="30">
        <v>-50</v>
      </c>
      <c r="N1023" s="30">
        <v>-50</v>
      </c>
    </row>
    <row r="1024" spans="2:14" ht="26.25" thickBot="1" x14ac:dyDescent="0.3">
      <c r="B1024" s="30" t="s">
        <v>1099</v>
      </c>
      <c r="C1024" s="30" t="s">
        <v>67</v>
      </c>
      <c r="D1024" s="30">
        <v>6.71</v>
      </c>
      <c r="E1024" s="30">
        <v>166044.19568456386</v>
      </c>
      <c r="F1024" s="30">
        <v>-50</v>
      </c>
      <c r="G1024" s="30">
        <v>-50</v>
      </c>
      <c r="H1024" s="30">
        <v>-50</v>
      </c>
      <c r="I1024" s="30">
        <v>-50</v>
      </c>
      <c r="J1024" s="30">
        <v>101.30178571428571</v>
      </c>
      <c r="K1024" s="30">
        <v>-50</v>
      </c>
      <c r="L1024" s="30">
        <v>-50</v>
      </c>
      <c r="M1024" s="30">
        <v>-50</v>
      </c>
      <c r="N1024" s="30">
        <v>-50</v>
      </c>
    </row>
    <row r="1025" spans="2:14" ht="15.75" thickBot="1" x14ac:dyDescent="0.3">
      <c r="B1025" s="30" t="s">
        <v>1100</v>
      </c>
      <c r="C1025" s="30" t="s">
        <v>62</v>
      </c>
      <c r="D1025" s="30">
        <v>72</v>
      </c>
      <c r="E1025" s="30">
        <v>166116.19568456386</v>
      </c>
      <c r="F1025" s="30">
        <v>-50</v>
      </c>
      <c r="G1025" s="30">
        <v>-50</v>
      </c>
      <c r="H1025" s="30">
        <v>-50</v>
      </c>
      <c r="I1025" s="30">
        <v>-50</v>
      </c>
      <c r="J1025" s="30">
        <v>-50</v>
      </c>
      <c r="K1025" s="30">
        <v>-50</v>
      </c>
      <c r="L1025" s="30">
        <v>-50</v>
      </c>
      <c r="M1025" s="30">
        <v>103.39045454545455</v>
      </c>
      <c r="N1025" s="30">
        <v>-50</v>
      </c>
    </row>
    <row r="1026" spans="2:14" ht="15.75" thickBot="1" x14ac:dyDescent="0.3">
      <c r="B1026" s="30" t="s">
        <v>1101</v>
      </c>
      <c r="C1026" s="30" t="s">
        <v>62</v>
      </c>
      <c r="D1026" s="30">
        <v>72</v>
      </c>
      <c r="E1026" s="30">
        <v>166188.19568456386</v>
      </c>
      <c r="F1026" s="30">
        <v>-50</v>
      </c>
      <c r="G1026" s="30">
        <v>-50</v>
      </c>
      <c r="H1026" s="30">
        <v>-50</v>
      </c>
      <c r="I1026" s="30">
        <v>-50</v>
      </c>
      <c r="J1026" s="30">
        <v>-50</v>
      </c>
      <c r="K1026" s="30">
        <v>-50</v>
      </c>
      <c r="L1026" s="30">
        <v>-50</v>
      </c>
      <c r="M1026" s="30">
        <v>104.0959090909091</v>
      </c>
      <c r="N1026" s="30">
        <v>-50</v>
      </c>
    </row>
    <row r="1027" spans="2:14" ht="15.75" thickBot="1" x14ac:dyDescent="0.3">
      <c r="B1027" s="30" t="s">
        <v>1102</v>
      </c>
      <c r="C1027" s="30" t="s">
        <v>61</v>
      </c>
      <c r="D1027" s="30">
        <v>23.4</v>
      </c>
      <c r="E1027" s="30">
        <v>166211.59568456386</v>
      </c>
      <c r="F1027" s="30">
        <v>-50</v>
      </c>
      <c r="G1027" s="30">
        <v>-50</v>
      </c>
      <c r="H1027" s="30">
        <v>-50</v>
      </c>
      <c r="I1027" s="30">
        <v>-50</v>
      </c>
      <c r="J1027" s="30">
        <v>-50</v>
      </c>
      <c r="K1027" s="30">
        <v>106.29551282051283</v>
      </c>
      <c r="L1027" s="30">
        <v>-50</v>
      </c>
      <c r="M1027" s="30">
        <v>-50</v>
      </c>
      <c r="N1027" s="30">
        <v>-50</v>
      </c>
    </row>
    <row r="1028" spans="2:14" ht="26.25" thickBot="1" x14ac:dyDescent="0.3">
      <c r="B1028" s="30" t="s">
        <v>1103</v>
      </c>
      <c r="C1028" s="30" t="s">
        <v>67</v>
      </c>
      <c r="D1028" s="30">
        <v>16.78</v>
      </c>
      <c r="E1028" s="30">
        <v>166228.37568456386</v>
      </c>
      <c r="F1028" s="30">
        <v>-50</v>
      </c>
      <c r="G1028" s="30">
        <v>-50</v>
      </c>
      <c r="H1028" s="30">
        <v>-50</v>
      </c>
      <c r="I1028" s="30">
        <v>-50</v>
      </c>
      <c r="J1028" s="30">
        <v>107.29642857142856</v>
      </c>
      <c r="K1028" s="30">
        <v>-50</v>
      </c>
      <c r="L1028" s="30">
        <v>-50</v>
      </c>
      <c r="M1028" s="30">
        <v>-50</v>
      </c>
      <c r="N1028" s="30">
        <v>-50</v>
      </c>
    </row>
    <row r="1029" spans="2:14" ht="26.25" thickBot="1" x14ac:dyDescent="0.3">
      <c r="B1029" s="30" t="s">
        <v>1104</v>
      </c>
      <c r="C1029" s="30" t="s">
        <v>67</v>
      </c>
      <c r="D1029" s="30">
        <v>14.58</v>
      </c>
      <c r="E1029" s="30">
        <v>166242.95568456384</v>
      </c>
      <c r="F1029" s="30">
        <v>-50</v>
      </c>
      <c r="G1029" s="30">
        <v>-50</v>
      </c>
      <c r="H1029" s="30">
        <v>-50</v>
      </c>
      <c r="I1029" s="30">
        <v>-50</v>
      </c>
      <c r="J1029" s="30">
        <v>110.28179824561404</v>
      </c>
      <c r="K1029" s="30">
        <v>-50</v>
      </c>
      <c r="L1029" s="30">
        <v>-50</v>
      </c>
      <c r="M1029" s="30">
        <v>-50</v>
      </c>
      <c r="N1029" s="30">
        <v>-50</v>
      </c>
    </row>
    <row r="1030" spans="2:14" ht="15.75" thickBot="1" x14ac:dyDescent="0.3">
      <c r="B1030" s="30" t="s">
        <v>1105</v>
      </c>
      <c r="C1030" s="30" t="s">
        <v>80</v>
      </c>
      <c r="D1030" s="30">
        <v>367.4</v>
      </c>
      <c r="E1030" s="30">
        <v>166610.35568456384</v>
      </c>
      <c r="F1030" s="30">
        <v>-50</v>
      </c>
      <c r="G1030" s="30">
        <v>-50</v>
      </c>
      <c r="H1030" s="30">
        <v>-50</v>
      </c>
      <c r="I1030" s="30">
        <v>-50</v>
      </c>
      <c r="J1030" s="30">
        <v>-50</v>
      </c>
      <c r="K1030" s="30">
        <v>-50</v>
      </c>
      <c r="L1030" s="30">
        <v>-50</v>
      </c>
      <c r="M1030" s="30">
        <v>-50</v>
      </c>
      <c r="N1030" s="30">
        <v>159.55050526315787</v>
      </c>
    </row>
    <row r="1031" spans="2:14" ht="15.75" thickBot="1" x14ac:dyDescent="0.3">
      <c r="B1031" s="30" t="s">
        <v>1106</v>
      </c>
      <c r="C1031" s="30" t="s">
        <v>80</v>
      </c>
      <c r="D1031" s="30">
        <v>153</v>
      </c>
      <c r="E1031" s="30">
        <v>166763.35568456384</v>
      </c>
      <c r="F1031" s="30">
        <v>-50</v>
      </c>
      <c r="G1031" s="30">
        <v>-50</v>
      </c>
      <c r="H1031" s="30">
        <v>-50</v>
      </c>
      <c r="I1031" s="30">
        <v>-50</v>
      </c>
      <c r="J1031" s="30">
        <v>-50</v>
      </c>
      <c r="K1031" s="30">
        <v>-50</v>
      </c>
      <c r="L1031" s="30">
        <v>-50</v>
      </c>
      <c r="M1031" s="30">
        <v>-50</v>
      </c>
      <c r="N1031" s="30">
        <v>171.27689102564099</v>
      </c>
    </row>
    <row r="1032" spans="2:14" ht="15.75" thickBot="1" x14ac:dyDescent="0.3">
      <c r="B1032" s="30" t="s">
        <v>1107</v>
      </c>
      <c r="C1032" s="30" t="s">
        <v>80</v>
      </c>
      <c r="D1032" s="30">
        <v>14</v>
      </c>
      <c r="E1032" s="30">
        <v>166777.35568456384</v>
      </c>
      <c r="F1032" s="30">
        <v>-50</v>
      </c>
      <c r="G1032" s="30">
        <v>-50</v>
      </c>
      <c r="H1032" s="30">
        <v>-50</v>
      </c>
      <c r="I1032" s="30">
        <v>-50</v>
      </c>
      <c r="J1032" s="30">
        <v>-50</v>
      </c>
      <c r="K1032" s="30">
        <v>-50</v>
      </c>
      <c r="L1032" s="30">
        <v>-50</v>
      </c>
      <c r="M1032" s="30">
        <v>-50</v>
      </c>
      <c r="N1032" s="30">
        <v>295</v>
      </c>
    </row>
    <row r="1033" spans="2:14" ht="15.75" thickBot="1" x14ac:dyDescent="0.3">
      <c r="B1033" s="30" t="s">
        <v>1108</v>
      </c>
      <c r="C1033" s="30" t="s">
        <v>80</v>
      </c>
      <c r="D1033" s="30">
        <v>16</v>
      </c>
      <c r="E1033" s="30">
        <v>166793.35568456384</v>
      </c>
      <c r="F1033" s="30">
        <v>-50</v>
      </c>
      <c r="G1033" s="30">
        <v>-50</v>
      </c>
      <c r="H1033" s="30">
        <v>-50</v>
      </c>
      <c r="I1033" s="30">
        <v>-50</v>
      </c>
      <c r="J1033" s="30">
        <v>-50</v>
      </c>
      <c r="K1033" s="30">
        <v>-50</v>
      </c>
      <c r="L1033" s="30">
        <v>-50</v>
      </c>
      <c r="M1033" s="30">
        <v>-50</v>
      </c>
      <c r="N1033" s="30">
        <v>295</v>
      </c>
    </row>
    <row r="1034" spans="2:14" ht="15.75" thickBot="1" x14ac:dyDescent="0.3">
      <c r="B1034" s="30" t="s">
        <v>1109</v>
      </c>
      <c r="C1034" s="30" t="s">
        <v>80</v>
      </c>
      <c r="D1034" s="30">
        <v>15</v>
      </c>
      <c r="E1034" s="30">
        <v>166808.35568456384</v>
      </c>
      <c r="F1034" s="30">
        <v>-50</v>
      </c>
      <c r="G1034" s="30">
        <v>-50</v>
      </c>
      <c r="H1034" s="30">
        <v>-50</v>
      </c>
      <c r="I1034" s="30">
        <v>-50</v>
      </c>
      <c r="J1034" s="30">
        <v>-50</v>
      </c>
      <c r="K1034" s="30">
        <v>-50</v>
      </c>
      <c r="L1034" s="30">
        <v>-50</v>
      </c>
      <c r="M1034" s="30">
        <v>-50</v>
      </c>
      <c r="N1034" s="30">
        <v>295</v>
      </c>
    </row>
    <row r="1035" spans="2:14" ht="15.75" thickBot="1" x14ac:dyDescent="0.3">
      <c r="B1035" s="30" t="s">
        <v>1110</v>
      </c>
      <c r="C1035" s="30" t="s">
        <v>62</v>
      </c>
      <c r="D1035" s="30">
        <v>12.5</v>
      </c>
      <c r="E1035" s="30">
        <v>166820.85568456384</v>
      </c>
      <c r="F1035" s="30">
        <v>-50</v>
      </c>
      <c r="G1035" s="30">
        <v>-50</v>
      </c>
      <c r="H1035" s="30">
        <v>-50</v>
      </c>
      <c r="I1035" s="30">
        <v>-50</v>
      </c>
      <c r="J1035" s="30">
        <v>-50</v>
      </c>
      <c r="K1035" s="30">
        <v>-50</v>
      </c>
      <c r="L1035" s="30">
        <v>-50</v>
      </c>
      <c r="M1035" s="30">
        <v>295</v>
      </c>
      <c r="N1035" s="30">
        <v>-50</v>
      </c>
    </row>
    <row r="1036" spans="2:14" ht="15.75" thickBot="1" x14ac:dyDescent="0.3">
      <c r="B1036" s="30" t="s">
        <v>1111</v>
      </c>
      <c r="C1036" s="30" t="s">
        <v>80</v>
      </c>
      <c r="D1036" s="30">
        <v>15.77</v>
      </c>
      <c r="E1036" s="30">
        <v>166836.62568456383</v>
      </c>
      <c r="F1036" s="30">
        <v>-50</v>
      </c>
      <c r="G1036" s="30">
        <v>-50</v>
      </c>
      <c r="H1036" s="30">
        <v>-50</v>
      </c>
      <c r="I1036" s="30">
        <v>-50</v>
      </c>
      <c r="J1036" s="30">
        <v>-50</v>
      </c>
      <c r="K1036" s="30">
        <v>-50</v>
      </c>
      <c r="L1036" s="30">
        <v>-50</v>
      </c>
      <c r="M1036" s="30">
        <v>-50</v>
      </c>
      <c r="N1036" s="30">
        <v>295</v>
      </c>
    </row>
    <row r="1037" spans="2:14" ht="15.75" thickBot="1" x14ac:dyDescent="0.3">
      <c r="B1037" s="30" t="s">
        <v>1112</v>
      </c>
      <c r="C1037" s="30" t="s">
        <v>80</v>
      </c>
      <c r="D1037" s="30">
        <v>13</v>
      </c>
      <c r="E1037" s="30">
        <v>166849.62568456383</v>
      </c>
      <c r="F1037" s="30">
        <v>-50</v>
      </c>
      <c r="G1037" s="30">
        <v>-50</v>
      </c>
      <c r="H1037" s="30">
        <v>-50</v>
      </c>
      <c r="I1037" s="30">
        <v>-50</v>
      </c>
      <c r="J1037" s="30">
        <v>-50</v>
      </c>
      <c r="K1037" s="30">
        <v>-50</v>
      </c>
      <c r="L1037" s="30">
        <v>-50</v>
      </c>
      <c r="M1037" s="30">
        <v>-50</v>
      </c>
      <c r="N1037" s="30">
        <v>295</v>
      </c>
    </row>
    <row r="1038" spans="2:14" ht="15.75" thickBot="1" x14ac:dyDescent="0.3">
      <c r="B1038" s="30" t="s">
        <v>1113</v>
      </c>
      <c r="C1038" s="30" t="s">
        <v>80</v>
      </c>
      <c r="D1038" s="30">
        <v>19.71</v>
      </c>
      <c r="E1038" s="30">
        <v>166869.33568456382</v>
      </c>
      <c r="F1038" s="30">
        <v>-50</v>
      </c>
      <c r="G1038" s="30">
        <v>-50</v>
      </c>
      <c r="H1038" s="30">
        <v>-50</v>
      </c>
      <c r="I1038" s="30">
        <v>-50</v>
      </c>
      <c r="J1038" s="30">
        <v>-50</v>
      </c>
      <c r="K1038" s="30">
        <v>-50</v>
      </c>
      <c r="L1038" s="30">
        <v>-50</v>
      </c>
      <c r="M1038" s="30">
        <v>-50</v>
      </c>
      <c r="N1038" s="30">
        <v>295</v>
      </c>
    </row>
    <row r="1039" spans="2:14" ht="15.75" thickBot="1" x14ac:dyDescent="0.3">
      <c r="B1039" s="30" t="s">
        <v>1114</v>
      </c>
      <c r="C1039" s="30" t="s">
        <v>80</v>
      </c>
      <c r="D1039" s="30">
        <v>12.26</v>
      </c>
      <c r="E1039" s="30">
        <v>166881.59568456383</v>
      </c>
      <c r="F1039" s="30">
        <v>-50</v>
      </c>
      <c r="G1039" s="30">
        <v>-50</v>
      </c>
      <c r="H1039" s="30">
        <v>-50</v>
      </c>
      <c r="I1039" s="30">
        <v>-50</v>
      </c>
      <c r="J1039" s="30">
        <v>-50</v>
      </c>
      <c r="K1039" s="30">
        <v>-50</v>
      </c>
      <c r="L1039" s="30">
        <v>-50</v>
      </c>
      <c r="M1039" s="30">
        <v>-50</v>
      </c>
      <c r="N1039" s="30">
        <v>295</v>
      </c>
    </row>
    <row r="1040" spans="2:14" ht="15.75" thickBot="1" x14ac:dyDescent="0.3">
      <c r="B1040" s="30" t="s">
        <v>1115</v>
      </c>
      <c r="C1040" s="30" t="s">
        <v>80</v>
      </c>
      <c r="D1040" s="30">
        <v>49</v>
      </c>
      <c r="E1040" s="30">
        <v>166930.59568456383</v>
      </c>
      <c r="F1040" s="30">
        <v>-50</v>
      </c>
      <c r="G1040" s="30">
        <v>-50</v>
      </c>
      <c r="H1040" s="30">
        <v>-50</v>
      </c>
      <c r="I1040" s="30">
        <v>-50</v>
      </c>
      <c r="J1040" s="30">
        <v>-50</v>
      </c>
      <c r="K1040" s="30">
        <v>-50</v>
      </c>
      <c r="L1040" s="30">
        <v>-50</v>
      </c>
      <c r="M1040" s="30">
        <v>-50</v>
      </c>
      <c r="N1040" s="30">
        <v>295</v>
      </c>
    </row>
    <row r="1041" spans="2:14" ht="15.75" thickBot="1" x14ac:dyDescent="0.3">
      <c r="B1041" s="30" t="s">
        <v>1116</v>
      </c>
      <c r="C1041" s="30" t="s">
        <v>80</v>
      </c>
      <c r="D1041" s="30">
        <v>38.54</v>
      </c>
      <c r="E1041" s="30">
        <v>166969.13568456384</v>
      </c>
      <c r="F1041" s="30">
        <v>-50</v>
      </c>
      <c r="G1041" s="30">
        <v>-50</v>
      </c>
      <c r="H1041" s="30">
        <v>-50</v>
      </c>
      <c r="I1041" s="30">
        <v>-50</v>
      </c>
      <c r="J1041" s="30">
        <v>-50</v>
      </c>
      <c r="K1041" s="30">
        <v>-50</v>
      </c>
      <c r="L1041" s="30">
        <v>-50</v>
      </c>
      <c r="M1041" s="30">
        <v>-50</v>
      </c>
      <c r="N1041" s="30">
        <v>295</v>
      </c>
    </row>
    <row r="1042" spans="2:14" ht="15.75" thickBot="1" x14ac:dyDescent="0.3">
      <c r="B1042" s="30" t="s">
        <v>1117</v>
      </c>
      <c r="C1042" s="30" t="s">
        <v>80</v>
      </c>
      <c r="D1042" s="30">
        <v>17</v>
      </c>
      <c r="E1042" s="30">
        <v>166986.13568456384</v>
      </c>
      <c r="F1042" s="30">
        <v>-50</v>
      </c>
      <c r="G1042" s="30">
        <v>-50</v>
      </c>
      <c r="H1042" s="30">
        <v>-50</v>
      </c>
      <c r="I1042" s="30">
        <v>-50</v>
      </c>
      <c r="J1042" s="30">
        <v>-50</v>
      </c>
      <c r="K1042" s="30">
        <v>-50</v>
      </c>
      <c r="L1042" s="30">
        <v>-50</v>
      </c>
      <c r="M1042" s="30">
        <v>-50</v>
      </c>
      <c r="N1042" s="30">
        <v>295</v>
      </c>
    </row>
    <row r="1043" spans="2:14" ht="15.75" thickBot="1" x14ac:dyDescent="0.3">
      <c r="B1043" s="30" t="s">
        <v>1118</v>
      </c>
      <c r="C1043" s="30" t="s">
        <v>80</v>
      </c>
      <c r="D1043" s="30">
        <v>17.52</v>
      </c>
      <c r="E1043" s="30">
        <v>167003.65568456383</v>
      </c>
      <c r="F1043" s="30">
        <v>-50</v>
      </c>
      <c r="G1043" s="30">
        <v>-50</v>
      </c>
      <c r="H1043" s="30">
        <v>-50</v>
      </c>
      <c r="I1043" s="30">
        <v>-50</v>
      </c>
      <c r="J1043" s="30">
        <v>-50</v>
      </c>
      <c r="K1043" s="30">
        <v>-50</v>
      </c>
      <c r="L1043" s="30">
        <v>-50</v>
      </c>
      <c r="M1043" s="30">
        <v>-50</v>
      </c>
      <c r="N1043" s="30">
        <v>295</v>
      </c>
    </row>
    <row r="1044" spans="2:14" ht="15.75" thickBot="1" x14ac:dyDescent="0.3">
      <c r="B1044" s="30" t="s">
        <v>1119</v>
      </c>
      <c r="C1044" s="30" t="s">
        <v>80</v>
      </c>
      <c r="D1044" s="30">
        <v>24</v>
      </c>
      <c r="E1044" s="30">
        <v>167027.65568456383</v>
      </c>
      <c r="F1044" s="30">
        <v>-50</v>
      </c>
      <c r="G1044" s="30">
        <v>-50</v>
      </c>
      <c r="H1044" s="30">
        <v>-50</v>
      </c>
      <c r="I1044" s="30">
        <v>-50</v>
      </c>
      <c r="J1044" s="30">
        <v>-50</v>
      </c>
      <c r="K1044" s="30">
        <v>-50</v>
      </c>
      <c r="L1044" s="30">
        <v>-50</v>
      </c>
      <c r="M1044" s="30">
        <v>-50</v>
      </c>
      <c r="N1044" s="30">
        <v>295</v>
      </c>
    </row>
    <row r="1045" spans="2:14" ht="15.75" thickBot="1" x14ac:dyDescent="0.3">
      <c r="B1045" s="30" t="s">
        <v>1120</v>
      </c>
      <c r="C1045" s="30" t="s">
        <v>80</v>
      </c>
      <c r="D1045" s="30">
        <v>4.5</v>
      </c>
      <c r="E1045" s="30">
        <v>167032.15568456383</v>
      </c>
      <c r="F1045" s="30">
        <v>-50</v>
      </c>
      <c r="G1045" s="30">
        <v>-50</v>
      </c>
      <c r="H1045" s="30">
        <v>-50</v>
      </c>
      <c r="I1045" s="30">
        <v>-50</v>
      </c>
      <c r="J1045" s="30">
        <v>-50</v>
      </c>
      <c r="K1045" s="30">
        <v>-50</v>
      </c>
      <c r="L1045" s="30">
        <v>-50</v>
      </c>
      <c r="M1045" s="30">
        <v>-50</v>
      </c>
      <c r="N1045" s="30">
        <v>295</v>
      </c>
    </row>
    <row r="1046" spans="2:14" ht="15.75" thickBot="1" x14ac:dyDescent="0.3">
      <c r="B1046" s="30" t="s">
        <v>1121</v>
      </c>
      <c r="C1046" s="30" t="s">
        <v>80</v>
      </c>
      <c r="D1046" s="30">
        <v>7.88</v>
      </c>
      <c r="E1046" s="30">
        <v>167040.03568456383</v>
      </c>
      <c r="F1046" s="30">
        <v>-50</v>
      </c>
      <c r="G1046" s="30">
        <v>-50</v>
      </c>
      <c r="H1046" s="30">
        <v>-50</v>
      </c>
      <c r="I1046" s="30">
        <v>-50</v>
      </c>
      <c r="J1046" s="30">
        <v>-50</v>
      </c>
      <c r="K1046" s="30">
        <v>-50</v>
      </c>
      <c r="L1046" s="30">
        <v>-50</v>
      </c>
      <c r="M1046" s="30">
        <v>-50</v>
      </c>
      <c r="N1046" s="30">
        <v>295</v>
      </c>
    </row>
    <row r="1047" spans="2:14" ht="15.75" thickBot="1" x14ac:dyDescent="0.3">
      <c r="B1047" s="30" t="s">
        <v>1122</v>
      </c>
      <c r="C1047" s="30" t="s">
        <v>80</v>
      </c>
      <c r="D1047" s="30">
        <v>17</v>
      </c>
      <c r="E1047" s="30">
        <v>167057.03568456383</v>
      </c>
      <c r="F1047" s="30">
        <v>-50</v>
      </c>
      <c r="G1047" s="30">
        <v>-50</v>
      </c>
      <c r="H1047" s="30">
        <v>-50</v>
      </c>
      <c r="I1047" s="30">
        <v>-50</v>
      </c>
      <c r="J1047" s="30">
        <v>-50</v>
      </c>
      <c r="K1047" s="30">
        <v>-50</v>
      </c>
      <c r="L1047" s="30">
        <v>-50</v>
      </c>
      <c r="M1047" s="30">
        <v>-50</v>
      </c>
      <c r="N1047" s="30">
        <v>295</v>
      </c>
    </row>
    <row r="1048" spans="2:14" ht="15.75" thickBot="1" x14ac:dyDescent="0.3">
      <c r="B1048" s="30" t="s">
        <v>1123</v>
      </c>
      <c r="C1048" s="30" t="s">
        <v>80</v>
      </c>
      <c r="D1048" s="30">
        <v>14</v>
      </c>
      <c r="E1048" s="30">
        <v>167071.03568456383</v>
      </c>
      <c r="F1048" s="30">
        <v>-50</v>
      </c>
      <c r="G1048" s="30">
        <v>-50</v>
      </c>
      <c r="H1048" s="30">
        <v>-50</v>
      </c>
      <c r="I1048" s="30">
        <v>-50</v>
      </c>
      <c r="J1048" s="30">
        <v>-50</v>
      </c>
      <c r="K1048" s="30">
        <v>-50</v>
      </c>
      <c r="L1048" s="30">
        <v>-50</v>
      </c>
      <c r="M1048" s="30">
        <v>-50</v>
      </c>
      <c r="N1048" s="30">
        <v>295</v>
      </c>
    </row>
    <row r="1049" spans="2:14" ht="15.75" thickBot="1" x14ac:dyDescent="0.3">
      <c r="B1049" s="30" t="s">
        <v>1124</v>
      </c>
      <c r="C1049" s="30" t="s">
        <v>80</v>
      </c>
      <c r="D1049" s="30">
        <v>12</v>
      </c>
      <c r="E1049" s="30">
        <v>167083.03568456383</v>
      </c>
      <c r="F1049" s="30">
        <v>-50</v>
      </c>
      <c r="G1049" s="30">
        <v>-50</v>
      </c>
      <c r="H1049" s="30">
        <v>-50</v>
      </c>
      <c r="I1049" s="30">
        <v>-50</v>
      </c>
      <c r="J1049" s="30">
        <v>-50</v>
      </c>
      <c r="K1049" s="30">
        <v>-50</v>
      </c>
      <c r="L1049" s="30">
        <v>-50</v>
      </c>
      <c r="M1049" s="30">
        <v>-50</v>
      </c>
      <c r="N1049" s="30">
        <v>295</v>
      </c>
    </row>
    <row r="1050" spans="2:14" ht="15.75" thickBot="1" x14ac:dyDescent="0.3">
      <c r="B1050" s="30" t="s">
        <v>1125</v>
      </c>
      <c r="C1050" s="30" t="s">
        <v>80</v>
      </c>
      <c r="D1050" s="30">
        <v>20</v>
      </c>
      <c r="E1050" s="30">
        <v>167103.03568456383</v>
      </c>
      <c r="F1050" s="30">
        <v>-50</v>
      </c>
      <c r="G1050" s="30">
        <v>-50</v>
      </c>
      <c r="H1050" s="30">
        <v>-50</v>
      </c>
      <c r="I1050" s="30">
        <v>-50</v>
      </c>
      <c r="J1050" s="30">
        <v>-50</v>
      </c>
      <c r="K1050" s="30">
        <v>-50</v>
      </c>
      <c r="L1050" s="30">
        <v>-50</v>
      </c>
      <c r="M1050" s="30">
        <v>-50</v>
      </c>
      <c r="N1050" s="30">
        <v>295</v>
      </c>
    </row>
    <row r="1051" spans="2:14" ht="15.75" thickBot="1" x14ac:dyDescent="0.3">
      <c r="B1051" s="30" t="s">
        <v>1126</v>
      </c>
      <c r="C1051" s="30" t="s">
        <v>80</v>
      </c>
      <c r="D1051" s="30">
        <v>14</v>
      </c>
      <c r="E1051" s="30">
        <v>167117.03568456383</v>
      </c>
      <c r="F1051" s="30">
        <v>-50</v>
      </c>
      <c r="G1051" s="30">
        <v>-50</v>
      </c>
      <c r="H1051" s="30">
        <v>-50</v>
      </c>
      <c r="I1051" s="30">
        <v>-50</v>
      </c>
      <c r="J1051" s="30">
        <v>-50</v>
      </c>
      <c r="K1051" s="30">
        <v>-50</v>
      </c>
      <c r="L1051" s="30">
        <v>-50</v>
      </c>
      <c r="M1051" s="30">
        <v>-50</v>
      </c>
      <c r="N1051" s="30">
        <v>295</v>
      </c>
    </row>
    <row r="1052" spans="2:14" ht="15.75" thickBot="1" x14ac:dyDescent="0.3">
      <c r="B1052" s="30" t="s">
        <v>1127</v>
      </c>
      <c r="C1052" s="30" t="s">
        <v>80</v>
      </c>
      <c r="D1052" s="30">
        <v>14</v>
      </c>
      <c r="E1052" s="30">
        <v>167131.03568456383</v>
      </c>
      <c r="F1052" s="30">
        <v>-50</v>
      </c>
      <c r="G1052" s="30">
        <v>-50</v>
      </c>
      <c r="H1052" s="30">
        <v>-50</v>
      </c>
      <c r="I1052" s="30">
        <v>-50</v>
      </c>
      <c r="J1052" s="30">
        <v>-50</v>
      </c>
      <c r="K1052" s="30">
        <v>-50</v>
      </c>
      <c r="L1052" s="30">
        <v>-50</v>
      </c>
      <c r="M1052" s="30">
        <v>-50</v>
      </c>
      <c r="N1052" s="30">
        <v>295</v>
      </c>
    </row>
    <row r="1053" spans="2:14" ht="15.75" thickBot="1" x14ac:dyDescent="0.3">
      <c r="B1053" s="30" t="s">
        <v>1128</v>
      </c>
      <c r="C1053" s="30" t="s">
        <v>80</v>
      </c>
      <c r="D1053" s="30">
        <v>12.26</v>
      </c>
      <c r="E1053" s="30">
        <v>167143.29568456384</v>
      </c>
      <c r="F1053" s="30">
        <v>-50</v>
      </c>
      <c r="G1053" s="30">
        <v>-50</v>
      </c>
      <c r="H1053" s="30">
        <v>-50</v>
      </c>
      <c r="I1053" s="30">
        <v>-50</v>
      </c>
      <c r="J1053" s="30">
        <v>-50</v>
      </c>
      <c r="K1053" s="30">
        <v>-50</v>
      </c>
      <c r="L1053" s="30">
        <v>-50</v>
      </c>
      <c r="M1053" s="30">
        <v>-50</v>
      </c>
      <c r="N1053" s="30">
        <v>295</v>
      </c>
    </row>
    <row r="1054" spans="2:14" ht="15.75" thickBot="1" x14ac:dyDescent="0.3">
      <c r="B1054" s="30" t="s">
        <v>1129</v>
      </c>
      <c r="C1054" s="30" t="s">
        <v>80</v>
      </c>
      <c r="D1054" s="30">
        <v>20</v>
      </c>
      <c r="E1054" s="30">
        <v>167163.29568456384</v>
      </c>
      <c r="F1054" s="30">
        <v>-50</v>
      </c>
      <c r="G1054" s="30">
        <v>-50</v>
      </c>
      <c r="H1054" s="30">
        <v>-50</v>
      </c>
      <c r="I1054" s="30">
        <v>-50</v>
      </c>
      <c r="J1054" s="30">
        <v>-50</v>
      </c>
      <c r="K1054" s="30">
        <v>-50</v>
      </c>
      <c r="L1054" s="30">
        <v>-50</v>
      </c>
      <c r="M1054" s="30">
        <v>-50</v>
      </c>
      <c r="N1054" s="30">
        <v>295</v>
      </c>
    </row>
    <row r="1055" spans="2:14" ht="15.75" thickBot="1" x14ac:dyDescent="0.3">
      <c r="B1055" s="30" t="s">
        <v>1130</v>
      </c>
      <c r="C1055" s="30" t="s">
        <v>80</v>
      </c>
      <c r="D1055" s="30">
        <v>16</v>
      </c>
      <c r="E1055" s="30">
        <v>167179.29568456384</v>
      </c>
      <c r="F1055" s="30">
        <v>-50</v>
      </c>
      <c r="G1055" s="30">
        <v>-50</v>
      </c>
      <c r="H1055" s="30">
        <v>-50</v>
      </c>
      <c r="I1055" s="30">
        <v>-50</v>
      </c>
      <c r="J1055" s="30">
        <v>-50</v>
      </c>
      <c r="K1055" s="30">
        <v>-50</v>
      </c>
      <c r="L1055" s="30">
        <v>-50</v>
      </c>
      <c r="M1055" s="30">
        <v>-50</v>
      </c>
      <c r="N1055" s="30">
        <v>295</v>
      </c>
    </row>
    <row r="1056" spans="2:14" ht="15.75" thickBot="1" x14ac:dyDescent="0.3">
      <c r="B1056" s="30" t="s">
        <v>1131</v>
      </c>
      <c r="C1056" s="30" t="s">
        <v>80</v>
      </c>
      <c r="D1056" s="30">
        <v>3.15</v>
      </c>
      <c r="E1056" s="30">
        <v>167182.44568456383</v>
      </c>
      <c r="F1056" s="30">
        <v>-50</v>
      </c>
      <c r="G1056" s="30">
        <v>-50</v>
      </c>
      <c r="H1056" s="30">
        <v>-50</v>
      </c>
      <c r="I1056" s="30">
        <v>-50</v>
      </c>
      <c r="J1056" s="30">
        <v>-50</v>
      </c>
      <c r="K1056" s="30">
        <v>-50</v>
      </c>
      <c r="L1056" s="30">
        <v>-50</v>
      </c>
      <c r="M1056" s="30">
        <v>-50</v>
      </c>
      <c r="N1056" s="30">
        <v>295</v>
      </c>
    </row>
    <row r="1057" spans="2:14" ht="15.75" thickBot="1" x14ac:dyDescent="0.3">
      <c r="B1057" s="30" t="s">
        <v>1132</v>
      </c>
      <c r="C1057" s="30" t="s">
        <v>80</v>
      </c>
      <c r="D1057" s="30">
        <v>14</v>
      </c>
      <c r="E1057" s="30">
        <v>167196.44568456383</v>
      </c>
      <c r="F1057" s="30">
        <v>-50</v>
      </c>
      <c r="G1057" s="30">
        <v>-50</v>
      </c>
      <c r="H1057" s="30">
        <v>-50</v>
      </c>
      <c r="I1057" s="30">
        <v>-50</v>
      </c>
      <c r="J1057" s="30">
        <v>-50</v>
      </c>
      <c r="K1057" s="30">
        <v>-50</v>
      </c>
      <c r="L1057" s="30">
        <v>-50</v>
      </c>
      <c r="M1057" s="30">
        <v>-50</v>
      </c>
      <c r="N1057" s="30">
        <v>295</v>
      </c>
    </row>
    <row r="1058" spans="2:14" ht="15.75" thickBot="1" x14ac:dyDescent="0.3">
      <c r="B1058" s="30" t="s">
        <v>1133</v>
      </c>
      <c r="C1058" s="30" t="s">
        <v>80</v>
      </c>
      <c r="D1058" s="30">
        <v>14</v>
      </c>
      <c r="E1058" s="30">
        <v>167210.44568456383</v>
      </c>
      <c r="F1058" s="30">
        <v>-50</v>
      </c>
      <c r="G1058" s="30">
        <v>-50</v>
      </c>
      <c r="H1058" s="30">
        <v>-50</v>
      </c>
      <c r="I1058" s="30">
        <v>-50</v>
      </c>
      <c r="J1058" s="30">
        <v>-50</v>
      </c>
      <c r="K1058" s="30">
        <v>-50</v>
      </c>
      <c r="L1058" s="30">
        <v>-50</v>
      </c>
      <c r="M1058" s="30">
        <v>-50</v>
      </c>
      <c r="N1058" s="30">
        <v>295</v>
      </c>
    </row>
    <row r="1059" spans="2:14" ht="15.75" thickBot="1" x14ac:dyDescent="0.3">
      <c r="B1059" s="30" t="s">
        <v>1134</v>
      </c>
      <c r="C1059" s="30" t="s">
        <v>80</v>
      </c>
      <c r="D1059" s="30">
        <v>12</v>
      </c>
      <c r="E1059" s="30">
        <v>167222.44568456383</v>
      </c>
      <c r="F1059" s="30">
        <v>-50</v>
      </c>
      <c r="G1059" s="30">
        <v>-50</v>
      </c>
      <c r="H1059" s="30">
        <v>-50</v>
      </c>
      <c r="I1059" s="30">
        <v>-50</v>
      </c>
      <c r="J1059" s="30">
        <v>-50</v>
      </c>
      <c r="K1059" s="30">
        <v>-50</v>
      </c>
      <c r="L1059" s="30">
        <v>-50</v>
      </c>
      <c r="M1059" s="30">
        <v>-50</v>
      </c>
      <c r="N1059" s="30">
        <v>295</v>
      </c>
    </row>
    <row r="1060" spans="2:14" ht="15.75" thickBot="1" x14ac:dyDescent="0.3">
      <c r="B1060" s="30" t="s">
        <v>1135</v>
      </c>
      <c r="C1060" s="30" t="s">
        <v>80</v>
      </c>
      <c r="D1060" s="30">
        <v>15</v>
      </c>
      <c r="E1060" s="30">
        <v>167237.44568456383</v>
      </c>
      <c r="F1060" s="30">
        <v>-50</v>
      </c>
      <c r="G1060" s="30">
        <v>-50</v>
      </c>
      <c r="H1060" s="30">
        <v>-50</v>
      </c>
      <c r="I1060" s="30">
        <v>-50</v>
      </c>
      <c r="J1060" s="30">
        <v>-50</v>
      </c>
      <c r="K1060" s="30">
        <v>-50</v>
      </c>
      <c r="L1060" s="30">
        <v>-50</v>
      </c>
      <c r="M1060" s="30">
        <v>-50</v>
      </c>
      <c r="N1060" s="30">
        <v>295</v>
      </c>
    </row>
    <row r="1061" spans="2:14" ht="15.75" thickBot="1" x14ac:dyDescent="0.3">
      <c r="B1061" s="30" t="s">
        <v>1136</v>
      </c>
      <c r="C1061" s="30" t="s">
        <v>80</v>
      </c>
      <c r="D1061" s="30">
        <v>54</v>
      </c>
      <c r="E1061" s="30">
        <v>167291.44568456383</v>
      </c>
      <c r="F1061" s="30">
        <v>-50</v>
      </c>
      <c r="G1061" s="30">
        <v>-50</v>
      </c>
      <c r="H1061" s="30">
        <v>-50</v>
      </c>
      <c r="I1061" s="30">
        <v>-50</v>
      </c>
      <c r="J1061" s="30">
        <v>-50</v>
      </c>
      <c r="K1061" s="30">
        <v>-50</v>
      </c>
      <c r="L1061" s="30">
        <v>-50</v>
      </c>
      <c r="M1061" s="30">
        <v>-50</v>
      </c>
      <c r="N1061" s="30">
        <v>295</v>
      </c>
    </row>
    <row r="1062" spans="2:14" ht="15.75" thickBot="1" x14ac:dyDescent="0.3">
      <c r="B1062" s="30" t="s">
        <v>1137</v>
      </c>
      <c r="C1062" s="30" t="s">
        <v>80</v>
      </c>
      <c r="D1062" s="30">
        <v>54</v>
      </c>
      <c r="E1062" s="30">
        <v>167345.44568456383</v>
      </c>
      <c r="F1062" s="30">
        <v>-50</v>
      </c>
      <c r="G1062" s="30">
        <v>-50</v>
      </c>
      <c r="H1062" s="30">
        <v>-50</v>
      </c>
      <c r="I1062" s="30">
        <v>-50</v>
      </c>
      <c r="J1062" s="30">
        <v>-50</v>
      </c>
      <c r="K1062" s="30">
        <v>-50</v>
      </c>
      <c r="L1062" s="30">
        <v>-50</v>
      </c>
      <c r="M1062" s="30">
        <v>-50</v>
      </c>
      <c r="N1062" s="30">
        <v>295</v>
      </c>
    </row>
    <row r="1063" spans="2:14" ht="15.75" thickBot="1" x14ac:dyDescent="0.3">
      <c r="B1063" s="30" t="s">
        <v>1138</v>
      </c>
      <c r="C1063" s="30" t="s">
        <v>80</v>
      </c>
      <c r="D1063" s="30">
        <v>17</v>
      </c>
      <c r="E1063" s="30">
        <v>167362.44568456383</v>
      </c>
      <c r="F1063" s="30">
        <v>-50</v>
      </c>
      <c r="G1063" s="30">
        <v>-50</v>
      </c>
      <c r="H1063" s="30">
        <v>-50</v>
      </c>
      <c r="I1063" s="30">
        <v>-50</v>
      </c>
      <c r="J1063" s="30">
        <v>-50</v>
      </c>
      <c r="K1063" s="30">
        <v>-50</v>
      </c>
      <c r="L1063" s="30">
        <v>-50</v>
      </c>
      <c r="M1063" s="30">
        <v>-50</v>
      </c>
      <c r="N1063" s="30">
        <v>295</v>
      </c>
    </row>
    <row r="1064" spans="2:14" ht="15.75" thickBot="1" x14ac:dyDescent="0.3">
      <c r="B1064" s="30" t="s">
        <v>1139</v>
      </c>
      <c r="C1064" s="30" t="s">
        <v>80</v>
      </c>
      <c r="D1064" s="30">
        <v>20</v>
      </c>
      <c r="E1064" s="30">
        <v>167382.44568456383</v>
      </c>
      <c r="F1064" s="30">
        <v>-50</v>
      </c>
      <c r="G1064" s="30">
        <v>-50</v>
      </c>
      <c r="H1064" s="30">
        <v>-50</v>
      </c>
      <c r="I1064" s="30">
        <v>-50</v>
      </c>
      <c r="J1064" s="30">
        <v>-50</v>
      </c>
      <c r="K1064" s="30">
        <v>-50</v>
      </c>
      <c r="L1064" s="30">
        <v>-50</v>
      </c>
      <c r="M1064" s="30">
        <v>-50</v>
      </c>
      <c r="N1064" s="30">
        <v>295</v>
      </c>
    </row>
    <row r="1065" spans="2:14" ht="15.75" thickBot="1" x14ac:dyDescent="0.3">
      <c r="B1065" s="30" t="s">
        <v>1140</v>
      </c>
      <c r="C1065" s="30" t="s">
        <v>80</v>
      </c>
      <c r="D1065" s="30">
        <v>11</v>
      </c>
      <c r="E1065" s="30">
        <v>167393.44568456383</v>
      </c>
      <c r="F1065" s="30">
        <v>-50</v>
      </c>
      <c r="G1065" s="30">
        <v>-50</v>
      </c>
      <c r="H1065" s="30">
        <v>-50</v>
      </c>
      <c r="I1065" s="30">
        <v>-50</v>
      </c>
      <c r="J1065" s="30">
        <v>-50</v>
      </c>
      <c r="K1065" s="30">
        <v>-50</v>
      </c>
      <c r="L1065" s="30">
        <v>-50</v>
      </c>
      <c r="M1065" s="30">
        <v>-50</v>
      </c>
      <c r="N1065" s="30">
        <v>295</v>
      </c>
    </row>
    <row r="1066" spans="2:14" ht="15.75" thickBot="1" x14ac:dyDescent="0.3">
      <c r="B1066" s="30" t="s">
        <v>1141</v>
      </c>
      <c r="C1066" s="30" t="s">
        <v>80</v>
      </c>
      <c r="D1066" s="30">
        <v>25</v>
      </c>
      <c r="E1066" s="30">
        <v>167418.44568456383</v>
      </c>
      <c r="F1066" s="30">
        <v>-50</v>
      </c>
      <c r="G1066" s="30">
        <v>-50</v>
      </c>
      <c r="H1066" s="30">
        <v>-50</v>
      </c>
      <c r="I1066" s="30">
        <v>-50</v>
      </c>
      <c r="J1066" s="30">
        <v>-50</v>
      </c>
      <c r="K1066" s="30">
        <v>-50</v>
      </c>
      <c r="L1066" s="30">
        <v>-50</v>
      </c>
      <c r="M1066" s="30">
        <v>-50</v>
      </c>
      <c r="N1066" s="30">
        <v>295</v>
      </c>
    </row>
    <row r="1067" spans="2:14" ht="15.75" thickBot="1" x14ac:dyDescent="0.3">
      <c r="B1067" s="30" t="s">
        <v>1142</v>
      </c>
      <c r="C1067" s="30" t="s">
        <v>80</v>
      </c>
      <c r="D1067" s="30">
        <v>4.7300000000000004</v>
      </c>
      <c r="E1067" s="30">
        <v>167423.17568456384</v>
      </c>
      <c r="F1067" s="30">
        <v>-50</v>
      </c>
      <c r="G1067" s="30">
        <v>-50</v>
      </c>
      <c r="H1067" s="30">
        <v>-50</v>
      </c>
      <c r="I1067" s="30">
        <v>-50</v>
      </c>
      <c r="J1067" s="30">
        <v>-50</v>
      </c>
      <c r="K1067" s="30">
        <v>-50</v>
      </c>
      <c r="L1067" s="30">
        <v>-50</v>
      </c>
      <c r="M1067" s="30">
        <v>-50</v>
      </c>
      <c r="N1067" s="30">
        <v>295</v>
      </c>
    </row>
    <row r="1068" spans="2:14" ht="15.75" thickBot="1" x14ac:dyDescent="0.3">
      <c r="B1068" s="30" t="s">
        <v>1143</v>
      </c>
      <c r="C1068" s="30" t="s">
        <v>80</v>
      </c>
      <c r="D1068" s="30">
        <v>12</v>
      </c>
      <c r="E1068" s="30">
        <v>167435.17568456384</v>
      </c>
      <c r="F1068" s="30">
        <v>-50</v>
      </c>
      <c r="G1068" s="30">
        <v>-50</v>
      </c>
      <c r="H1068" s="30">
        <v>-50</v>
      </c>
      <c r="I1068" s="30">
        <v>-50</v>
      </c>
      <c r="J1068" s="30">
        <v>-50</v>
      </c>
      <c r="K1068" s="30">
        <v>-50</v>
      </c>
      <c r="L1068" s="30">
        <v>-50</v>
      </c>
      <c r="M1068" s="30">
        <v>-50</v>
      </c>
      <c r="N1068" s="30">
        <v>295</v>
      </c>
    </row>
    <row r="1069" spans="2:14" ht="15.75" thickBot="1" x14ac:dyDescent="0.3">
      <c r="B1069" s="30" t="s">
        <v>1144</v>
      </c>
      <c r="C1069" s="30" t="s">
        <v>62</v>
      </c>
      <c r="D1069" s="30">
        <v>23</v>
      </c>
      <c r="E1069" s="30">
        <v>167458.17568456384</v>
      </c>
      <c r="F1069" s="30">
        <v>-50</v>
      </c>
      <c r="G1069" s="30">
        <v>-50</v>
      </c>
      <c r="H1069" s="30">
        <v>-50</v>
      </c>
      <c r="I1069" s="30">
        <v>-50</v>
      </c>
      <c r="J1069" s="30">
        <v>-50</v>
      </c>
      <c r="K1069" s="30">
        <v>-50</v>
      </c>
      <c r="L1069" s="30">
        <v>-50</v>
      </c>
      <c r="M1069" s="30">
        <v>295</v>
      </c>
      <c r="N1069" s="30">
        <v>-50</v>
      </c>
    </row>
    <row r="1070" spans="2:14" ht="15.75" thickBot="1" x14ac:dyDescent="0.3">
      <c r="B1070" s="30" t="s">
        <v>1145</v>
      </c>
      <c r="C1070" s="30" t="s">
        <v>80</v>
      </c>
      <c r="D1070" s="30">
        <v>20</v>
      </c>
      <c r="E1070" s="30">
        <v>167478.17568456384</v>
      </c>
      <c r="F1070" s="30">
        <v>-50</v>
      </c>
      <c r="G1070" s="30">
        <v>-50</v>
      </c>
      <c r="H1070" s="30">
        <v>-50</v>
      </c>
      <c r="I1070" s="30">
        <v>-50</v>
      </c>
      <c r="J1070" s="30">
        <v>-50</v>
      </c>
      <c r="K1070" s="30">
        <v>-50</v>
      </c>
      <c r="L1070" s="30">
        <v>-50</v>
      </c>
      <c r="M1070" s="30">
        <v>-50</v>
      </c>
      <c r="N1070" s="30">
        <v>295</v>
      </c>
    </row>
    <row r="1071" spans="2:14" ht="15.75" thickBot="1" x14ac:dyDescent="0.3">
      <c r="B1071" s="30" t="s">
        <v>1146</v>
      </c>
      <c r="C1071" s="30" t="s">
        <v>80</v>
      </c>
      <c r="D1071" s="30">
        <v>5.26</v>
      </c>
      <c r="E1071" s="30">
        <v>167483.43568456385</v>
      </c>
      <c r="F1071" s="30">
        <v>-50</v>
      </c>
      <c r="G1071" s="30">
        <v>-50</v>
      </c>
      <c r="H1071" s="30">
        <v>-50</v>
      </c>
      <c r="I1071" s="30">
        <v>-50</v>
      </c>
      <c r="J1071" s="30">
        <v>-50</v>
      </c>
      <c r="K1071" s="30">
        <v>-50</v>
      </c>
      <c r="L1071" s="30">
        <v>-50</v>
      </c>
      <c r="M1071" s="30">
        <v>-50</v>
      </c>
      <c r="N1071" s="30">
        <v>295</v>
      </c>
    </row>
    <row r="1072" spans="2:14" ht="15.75" thickBot="1" x14ac:dyDescent="0.3">
      <c r="B1072" s="30" t="s">
        <v>1147</v>
      </c>
      <c r="C1072" s="30" t="s">
        <v>80</v>
      </c>
      <c r="D1072" s="30">
        <v>45.55</v>
      </c>
      <c r="E1072" s="30">
        <v>167528.98568456384</v>
      </c>
      <c r="F1072" s="30">
        <v>-50</v>
      </c>
      <c r="G1072" s="30">
        <v>-50</v>
      </c>
      <c r="H1072" s="30">
        <v>-50</v>
      </c>
      <c r="I1072" s="30">
        <v>-50</v>
      </c>
      <c r="J1072" s="30">
        <v>-50</v>
      </c>
      <c r="K1072" s="30">
        <v>-50</v>
      </c>
      <c r="L1072" s="30">
        <v>-50</v>
      </c>
      <c r="M1072" s="30">
        <v>-50</v>
      </c>
      <c r="N1072" s="30">
        <v>295</v>
      </c>
    </row>
    <row r="1073" spans="2:14" ht="15.75" thickBot="1" x14ac:dyDescent="0.3">
      <c r="B1073" s="30" t="s">
        <v>1148</v>
      </c>
      <c r="C1073" s="30" t="s">
        <v>80</v>
      </c>
      <c r="D1073" s="30">
        <v>14.02</v>
      </c>
      <c r="E1073" s="30">
        <v>167543.00568456383</v>
      </c>
      <c r="F1073" s="30">
        <v>-50</v>
      </c>
      <c r="G1073" s="30">
        <v>-50</v>
      </c>
      <c r="H1073" s="30">
        <v>-50</v>
      </c>
      <c r="I1073" s="30">
        <v>-50</v>
      </c>
      <c r="J1073" s="30">
        <v>-50</v>
      </c>
      <c r="K1073" s="30">
        <v>-50</v>
      </c>
      <c r="L1073" s="30">
        <v>-50</v>
      </c>
      <c r="M1073" s="30">
        <v>-50</v>
      </c>
      <c r="N1073" s="30">
        <v>295</v>
      </c>
    </row>
    <row r="1074" spans="2:14" ht="15.75" thickBot="1" x14ac:dyDescent="0.3">
      <c r="B1074" s="30" t="s">
        <v>1149</v>
      </c>
      <c r="C1074" s="30" t="s">
        <v>80</v>
      </c>
      <c r="D1074" s="30">
        <v>12</v>
      </c>
      <c r="E1074" s="30">
        <v>167555.00568456383</v>
      </c>
      <c r="F1074" s="30">
        <v>-50</v>
      </c>
      <c r="G1074" s="30">
        <v>-50</v>
      </c>
      <c r="H1074" s="30">
        <v>-50</v>
      </c>
      <c r="I1074" s="30">
        <v>-50</v>
      </c>
      <c r="J1074" s="30">
        <v>-50</v>
      </c>
      <c r="K1074" s="30">
        <v>-50</v>
      </c>
      <c r="L1074" s="30">
        <v>-50</v>
      </c>
      <c r="M1074" s="30">
        <v>-50</v>
      </c>
      <c r="N1074" s="30">
        <v>295</v>
      </c>
    </row>
    <row r="1075" spans="2:14" ht="15.75" thickBot="1" x14ac:dyDescent="0.3">
      <c r="B1075" s="30" t="s">
        <v>1150</v>
      </c>
      <c r="C1075" s="30" t="s">
        <v>80</v>
      </c>
      <c r="D1075" s="30">
        <v>11</v>
      </c>
      <c r="E1075" s="30">
        <v>167566.00568456383</v>
      </c>
      <c r="F1075" s="30">
        <v>-50</v>
      </c>
      <c r="G1075" s="30">
        <v>-50</v>
      </c>
      <c r="H1075" s="30">
        <v>-50</v>
      </c>
      <c r="I1075" s="30">
        <v>-50</v>
      </c>
      <c r="J1075" s="30">
        <v>-50</v>
      </c>
      <c r="K1075" s="30">
        <v>-50</v>
      </c>
      <c r="L1075" s="30">
        <v>-50</v>
      </c>
      <c r="M1075" s="30">
        <v>-50</v>
      </c>
      <c r="N1075" s="30">
        <v>295</v>
      </c>
    </row>
    <row r="1076" spans="2:14" ht="15.75" thickBot="1" x14ac:dyDescent="0.3">
      <c r="B1076" s="30" t="s">
        <v>1151</v>
      </c>
      <c r="C1076" s="30" t="s">
        <v>62</v>
      </c>
      <c r="D1076" s="30">
        <v>57</v>
      </c>
      <c r="E1076" s="30">
        <v>167623.00568456383</v>
      </c>
      <c r="F1076" s="30">
        <v>-50</v>
      </c>
      <c r="G1076" s="30">
        <v>-50</v>
      </c>
      <c r="H1076" s="30">
        <v>-50</v>
      </c>
      <c r="I1076" s="30">
        <v>-50</v>
      </c>
      <c r="J1076" s="30">
        <v>-50</v>
      </c>
      <c r="K1076" s="30">
        <v>-50</v>
      </c>
      <c r="L1076" s="30">
        <v>-50</v>
      </c>
      <c r="M1076" s="30">
        <v>295</v>
      </c>
      <c r="N1076" s="30">
        <v>-50</v>
      </c>
    </row>
    <row r="1077" spans="2:14" ht="26.25" thickBot="1" x14ac:dyDescent="0.3">
      <c r="B1077" s="30" t="s">
        <v>1152</v>
      </c>
      <c r="C1077" s="30" t="s">
        <v>1339</v>
      </c>
      <c r="D1077" s="30">
        <v>98.79</v>
      </c>
      <c r="E1077" s="30">
        <v>167721.79568456384</v>
      </c>
      <c r="F1077" s="30">
        <v>-50</v>
      </c>
      <c r="G1077" s="30">
        <v>-50</v>
      </c>
      <c r="H1077" s="30">
        <v>-50</v>
      </c>
      <c r="I1077" s="30">
        <v>-50</v>
      </c>
      <c r="J1077" s="30">
        <v>-50</v>
      </c>
      <c r="K1077" s="30">
        <v>-50</v>
      </c>
      <c r="L1077" s="30">
        <v>295</v>
      </c>
      <c r="M1077" s="30">
        <v>-50</v>
      </c>
      <c r="N1077" s="30">
        <v>-50</v>
      </c>
    </row>
    <row r="1078" spans="2:14" ht="15.75" thickBot="1" x14ac:dyDescent="0.3">
      <c r="B1078" s="30" t="s">
        <v>1153</v>
      </c>
      <c r="C1078" s="30" t="s">
        <v>80</v>
      </c>
      <c r="D1078" s="30">
        <v>20</v>
      </c>
      <c r="E1078" s="30">
        <v>167741.79568456384</v>
      </c>
      <c r="F1078" s="30">
        <v>-50</v>
      </c>
      <c r="G1078" s="30">
        <v>-50</v>
      </c>
      <c r="H1078" s="30">
        <v>-50</v>
      </c>
      <c r="I1078" s="30">
        <v>-50</v>
      </c>
      <c r="J1078" s="30">
        <v>-50</v>
      </c>
      <c r="K1078" s="30">
        <v>-50</v>
      </c>
      <c r="L1078" s="30">
        <v>-50</v>
      </c>
      <c r="M1078" s="30">
        <v>-50</v>
      </c>
      <c r="N1078" s="30">
        <v>295</v>
      </c>
    </row>
    <row r="1079" spans="2:14" ht="15.75" thickBot="1" x14ac:dyDescent="0.3">
      <c r="B1079" s="30" t="s">
        <v>1154</v>
      </c>
      <c r="C1079" s="30" t="s">
        <v>80</v>
      </c>
      <c r="D1079" s="30">
        <v>17</v>
      </c>
      <c r="E1079" s="30">
        <v>167758.79568456384</v>
      </c>
      <c r="F1079" s="30">
        <v>-50</v>
      </c>
      <c r="G1079" s="30">
        <v>-50</v>
      </c>
      <c r="H1079" s="30">
        <v>-50</v>
      </c>
      <c r="I1079" s="30">
        <v>-50</v>
      </c>
      <c r="J1079" s="30">
        <v>-50</v>
      </c>
      <c r="K1079" s="30">
        <v>-50</v>
      </c>
      <c r="L1079" s="30">
        <v>-50</v>
      </c>
      <c r="M1079" s="30">
        <v>-50</v>
      </c>
      <c r="N1079" s="30">
        <v>295</v>
      </c>
    </row>
    <row r="1080" spans="2:14" ht="15.75" thickBot="1" x14ac:dyDescent="0.3">
      <c r="B1080" s="30" t="s">
        <v>1155</v>
      </c>
      <c r="C1080" s="30" t="s">
        <v>80</v>
      </c>
      <c r="D1080" s="30">
        <v>20.45</v>
      </c>
      <c r="E1080" s="30">
        <v>167779.24568456385</v>
      </c>
      <c r="F1080" s="30">
        <v>-50</v>
      </c>
      <c r="G1080" s="30">
        <v>-50</v>
      </c>
      <c r="H1080" s="30">
        <v>-50</v>
      </c>
      <c r="I1080" s="30">
        <v>-50</v>
      </c>
      <c r="J1080" s="30">
        <v>-50</v>
      </c>
      <c r="K1080" s="30">
        <v>-50</v>
      </c>
      <c r="L1080" s="30">
        <v>-50</v>
      </c>
      <c r="M1080" s="30">
        <v>-50</v>
      </c>
      <c r="N1080" s="30">
        <v>295</v>
      </c>
    </row>
    <row r="1081" spans="2:14" ht="15.75" thickBot="1" x14ac:dyDescent="0.3">
      <c r="B1081" s="30" t="s">
        <v>1156</v>
      </c>
      <c r="C1081" s="30" t="s">
        <v>80</v>
      </c>
      <c r="D1081" s="30">
        <v>26</v>
      </c>
      <c r="E1081" s="30">
        <v>167805.24568456385</v>
      </c>
      <c r="F1081" s="30">
        <v>-50</v>
      </c>
      <c r="G1081" s="30">
        <v>-50</v>
      </c>
      <c r="H1081" s="30">
        <v>-50</v>
      </c>
      <c r="I1081" s="30">
        <v>-50</v>
      </c>
      <c r="J1081" s="30">
        <v>-50</v>
      </c>
      <c r="K1081" s="30">
        <v>-50</v>
      </c>
      <c r="L1081" s="30">
        <v>-50</v>
      </c>
      <c r="M1081" s="30">
        <v>-50</v>
      </c>
      <c r="N1081" s="30">
        <v>295</v>
      </c>
    </row>
    <row r="1082" spans="2:14" ht="15.75" thickBot="1" x14ac:dyDescent="0.3">
      <c r="B1082" s="30" t="s">
        <v>1157</v>
      </c>
      <c r="C1082" s="30" t="s">
        <v>80</v>
      </c>
      <c r="D1082" s="30">
        <v>20</v>
      </c>
      <c r="E1082" s="30">
        <v>167825.24568456385</v>
      </c>
      <c r="F1082" s="30">
        <v>-50</v>
      </c>
      <c r="G1082" s="30">
        <v>-50</v>
      </c>
      <c r="H1082" s="30">
        <v>-50</v>
      </c>
      <c r="I1082" s="30">
        <v>-50</v>
      </c>
      <c r="J1082" s="30">
        <v>-50</v>
      </c>
      <c r="K1082" s="30">
        <v>-50</v>
      </c>
      <c r="L1082" s="30">
        <v>-50</v>
      </c>
      <c r="M1082" s="30">
        <v>-50</v>
      </c>
      <c r="N1082" s="30">
        <v>295</v>
      </c>
    </row>
    <row r="1083" spans="2:14" ht="15.75" thickBot="1" x14ac:dyDescent="0.3">
      <c r="B1083" s="30" t="s">
        <v>1158</v>
      </c>
      <c r="C1083" s="30" t="s">
        <v>80</v>
      </c>
      <c r="D1083" s="30">
        <v>4.7300000000000004</v>
      </c>
      <c r="E1083" s="30">
        <v>167829.97568456386</v>
      </c>
      <c r="F1083" s="30">
        <v>-50</v>
      </c>
      <c r="G1083" s="30">
        <v>-50</v>
      </c>
      <c r="H1083" s="30">
        <v>-50</v>
      </c>
      <c r="I1083" s="30">
        <v>-50</v>
      </c>
      <c r="J1083" s="30">
        <v>-50</v>
      </c>
      <c r="K1083" s="30">
        <v>-50</v>
      </c>
      <c r="L1083" s="30">
        <v>-50</v>
      </c>
      <c r="M1083" s="30">
        <v>-50</v>
      </c>
      <c r="N1083" s="30">
        <v>295</v>
      </c>
    </row>
    <row r="1084" spans="2:14" ht="15.75" thickBot="1" x14ac:dyDescent="0.3">
      <c r="B1084" s="30" t="s">
        <v>1159</v>
      </c>
      <c r="C1084" s="30" t="s">
        <v>80</v>
      </c>
      <c r="D1084" s="30">
        <v>57</v>
      </c>
      <c r="E1084" s="30">
        <v>167886.97568456386</v>
      </c>
      <c r="F1084" s="30">
        <v>-50</v>
      </c>
      <c r="G1084" s="30">
        <v>-50</v>
      </c>
      <c r="H1084" s="30">
        <v>-50</v>
      </c>
      <c r="I1084" s="30">
        <v>-50</v>
      </c>
      <c r="J1084" s="30">
        <v>-50</v>
      </c>
      <c r="K1084" s="30">
        <v>-50</v>
      </c>
      <c r="L1084" s="30">
        <v>-50</v>
      </c>
      <c r="M1084" s="30">
        <v>-50</v>
      </c>
      <c r="N1084" s="30">
        <v>295</v>
      </c>
    </row>
    <row r="1085" spans="2:14" ht="15.75" thickBot="1" x14ac:dyDescent="0.3">
      <c r="B1085" s="30" t="s">
        <v>1160</v>
      </c>
      <c r="C1085" s="30" t="s">
        <v>80</v>
      </c>
      <c r="D1085" s="30">
        <v>14</v>
      </c>
      <c r="E1085" s="30">
        <v>167900.97568456386</v>
      </c>
      <c r="F1085" s="30">
        <v>-50</v>
      </c>
      <c r="G1085" s="30">
        <v>-50</v>
      </c>
      <c r="H1085" s="30">
        <v>-50</v>
      </c>
      <c r="I1085" s="30">
        <v>-50</v>
      </c>
      <c r="J1085" s="30">
        <v>-50</v>
      </c>
      <c r="K1085" s="30">
        <v>-50</v>
      </c>
      <c r="L1085" s="30">
        <v>-50</v>
      </c>
      <c r="M1085" s="30">
        <v>-50</v>
      </c>
      <c r="N1085" s="30">
        <v>295</v>
      </c>
    </row>
    <row r="1086" spans="2:14" ht="15.75" thickBot="1" x14ac:dyDescent="0.3">
      <c r="B1086" s="30" t="s">
        <v>1161</v>
      </c>
      <c r="C1086" s="30" t="s">
        <v>80</v>
      </c>
      <c r="D1086" s="30">
        <v>26</v>
      </c>
      <c r="E1086" s="30">
        <v>167926.97568456386</v>
      </c>
      <c r="F1086" s="30">
        <v>-50</v>
      </c>
      <c r="G1086" s="30">
        <v>-50</v>
      </c>
      <c r="H1086" s="30">
        <v>-50</v>
      </c>
      <c r="I1086" s="30">
        <v>-50</v>
      </c>
      <c r="J1086" s="30">
        <v>-50</v>
      </c>
      <c r="K1086" s="30">
        <v>-50</v>
      </c>
      <c r="L1086" s="30">
        <v>-50</v>
      </c>
      <c r="M1086" s="30">
        <v>-50</v>
      </c>
      <c r="N1086" s="30">
        <v>295</v>
      </c>
    </row>
    <row r="1087" spans="2:14" ht="15.75" thickBot="1" x14ac:dyDescent="0.3">
      <c r="B1087" s="30" t="s">
        <v>1162</v>
      </c>
      <c r="C1087" s="30" t="s">
        <v>80</v>
      </c>
      <c r="D1087" s="30">
        <v>15</v>
      </c>
      <c r="E1087" s="30">
        <v>167941.97568456386</v>
      </c>
      <c r="F1087" s="30">
        <v>-50</v>
      </c>
      <c r="G1087" s="30">
        <v>-50</v>
      </c>
      <c r="H1087" s="30">
        <v>-50</v>
      </c>
      <c r="I1087" s="30">
        <v>-50</v>
      </c>
      <c r="J1087" s="30">
        <v>-50</v>
      </c>
      <c r="K1087" s="30">
        <v>-50</v>
      </c>
      <c r="L1087" s="30">
        <v>-50</v>
      </c>
      <c r="M1087" s="30">
        <v>-50</v>
      </c>
      <c r="N1087" s="30">
        <v>295</v>
      </c>
    </row>
    <row r="1088" spans="2:14" ht="15.75" thickBot="1" x14ac:dyDescent="0.3">
      <c r="B1088" s="30" t="s">
        <v>1163</v>
      </c>
      <c r="C1088" s="30" t="s">
        <v>80</v>
      </c>
      <c r="D1088" s="30">
        <v>14</v>
      </c>
      <c r="E1088" s="30">
        <v>167955.97568456386</v>
      </c>
      <c r="F1088" s="30">
        <v>-50</v>
      </c>
      <c r="G1088" s="30">
        <v>-50</v>
      </c>
      <c r="H1088" s="30">
        <v>-50</v>
      </c>
      <c r="I1088" s="30">
        <v>-50</v>
      </c>
      <c r="J1088" s="30">
        <v>-50</v>
      </c>
      <c r="K1088" s="30">
        <v>-50</v>
      </c>
      <c r="L1088" s="30">
        <v>-50</v>
      </c>
      <c r="M1088" s="30">
        <v>-50</v>
      </c>
      <c r="N1088" s="30">
        <v>295</v>
      </c>
    </row>
    <row r="1089" spans="2:14" ht="15.75" thickBot="1" x14ac:dyDescent="0.3">
      <c r="B1089" s="30" t="s">
        <v>1164</v>
      </c>
      <c r="C1089" s="30" t="s">
        <v>80</v>
      </c>
      <c r="D1089" s="30">
        <v>14</v>
      </c>
      <c r="E1089" s="30">
        <v>167969.97568456386</v>
      </c>
      <c r="F1089" s="30">
        <v>-50</v>
      </c>
      <c r="G1089" s="30">
        <v>-50</v>
      </c>
      <c r="H1089" s="30">
        <v>-50</v>
      </c>
      <c r="I1089" s="30">
        <v>-50</v>
      </c>
      <c r="J1089" s="30">
        <v>-50</v>
      </c>
      <c r="K1089" s="30">
        <v>-50</v>
      </c>
      <c r="L1089" s="30">
        <v>-50</v>
      </c>
      <c r="M1089" s="30">
        <v>-50</v>
      </c>
      <c r="N1089" s="30">
        <v>295</v>
      </c>
    </row>
    <row r="1090" spans="2:14" ht="15.75" thickBot="1" x14ac:dyDescent="0.3">
      <c r="B1090" s="30" t="s">
        <v>1165</v>
      </c>
      <c r="C1090" s="30" t="s">
        <v>80</v>
      </c>
      <c r="D1090" s="30">
        <v>0.89910000000000001</v>
      </c>
      <c r="E1090" s="30">
        <v>167970.87478456387</v>
      </c>
      <c r="F1090" s="30">
        <v>-50</v>
      </c>
      <c r="G1090" s="30">
        <v>-50</v>
      </c>
      <c r="H1090" s="30">
        <v>-50</v>
      </c>
      <c r="I1090" s="30">
        <v>-50</v>
      </c>
      <c r="J1090" s="30">
        <v>-50</v>
      </c>
      <c r="K1090" s="30">
        <v>-50</v>
      </c>
      <c r="L1090" s="30">
        <v>-50</v>
      </c>
      <c r="M1090" s="30">
        <v>-50</v>
      </c>
      <c r="N1090" s="30">
        <v>295</v>
      </c>
    </row>
    <row r="1091" spans="2:14" ht="15.75" thickBot="1" x14ac:dyDescent="0.3">
      <c r="B1091" s="30" t="s">
        <v>1166</v>
      </c>
      <c r="C1091" s="30" t="s">
        <v>80</v>
      </c>
      <c r="D1091" s="30">
        <v>15</v>
      </c>
      <c r="E1091" s="30">
        <v>167985.87478456387</v>
      </c>
      <c r="F1091" s="30">
        <v>-50</v>
      </c>
      <c r="G1091" s="30">
        <v>-50</v>
      </c>
      <c r="H1091" s="30">
        <v>-50</v>
      </c>
      <c r="I1091" s="30">
        <v>-50</v>
      </c>
      <c r="J1091" s="30">
        <v>-50</v>
      </c>
      <c r="K1091" s="30">
        <v>-50</v>
      </c>
      <c r="L1091" s="30">
        <v>-50</v>
      </c>
      <c r="M1091" s="30">
        <v>-50</v>
      </c>
      <c r="N1091" s="30">
        <v>295</v>
      </c>
    </row>
    <row r="1092" spans="2:14" ht="15.75" thickBot="1" x14ac:dyDescent="0.3">
      <c r="B1092" s="30" t="s">
        <v>1167</v>
      </c>
      <c r="C1092" s="30" t="s">
        <v>62</v>
      </c>
      <c r="D1092" s="30">
        <v>12.5</v>
      </c>
      <c r="E1092" s="30">
        <v>167998.37478456387</v>
      </c>
      <c r="F1092" s="30">
        <v>-50</v>
      </c>
      <c r="G1092" s="30">
        <v>-50</v>
      </c>
      <c r="H1092" s="30">
        <v>-50</v>
      </c>
      <c r="I1092" s="30">
        <v>-50</v>
      </c>
      <c r="J1092" s="30">
        <v>-50</v>
      </c>
      <c r="K1092" s="30">
        <v>-50</v>
      </c>
      <c r="L1092" s="30">
        <v>-50</v>
      </c>
      <c r="M1092" s="30">
        <v>295</v>
      </c>
      <c r="N1092" s="30">
        <v>-50</v>
      </c>
    </row>
    <row r="1093" spans="2:14" ht="15.75" thickBot="1" x14ac:dyDescent="0.3">
      <c r="B1093" s="30" t="s">
        <v>1168</v>
      </c>
      <c r="C1093" s="30" t="s">
        <v>80</v>
      </c>
      <c r="D1093" s="30">
        <v>24</v>
      </c>
      <c r="E1093" s="30">
        <v>168022.37478456387</v>
      </c>
      <c r="F1093" s="30">
        <v>-50</v>
      </c>
      <c r="G1093" s="30">
        <v>-50</v>
      </c>
      <c r="H1093" s="30">
        <v>-50</v>
      </c>
      <c r="I1093" s="30">
        <v>-50</v>
      </c>
      <c r="J1093" s="30">
        <v>-50</v>
      </c>
      <c r="K1093" s="30">
        <v>-50</v>
      </c>
      <c r="L1093" s="30">
        <v>-50</v>
      </c>
      <c r="M1093" s="30">
        <v>-50</v>
      </c>
      <c r="N1093" s="30">
        <v>295</v>
      </c>
    </row>
    <row r="1094" spans="2:14" ht="15.75" thickBot="1" x14ac:dyDescent="0.3">
      <c r="B1094" s="30" t="s">
        <v>1169</v>
      </c>
      <c r="C1094" s="30" t="s">
        <v>80</v>
      </c>
      <c r="D1094" s="30">
        <v>13</v>
      </c>
      <c r="E1094" s="30">
        <v>168035.37478456387</v>
      </c>
      <c r="F1094" s="30">
        <v>-50</v>
      </c>
      <c r="G1094" s="30">
        <v>-50</v>
      </c>
      <c r="H1094" s="30">
        <v>-50</v>
      </c>
      <c r="I1094" s="30">
        <v>-50</v>
      </c>
      <c r="J1094" s="30">
        <v>-50</v>
      </c>
      <c r="K1094" s="30">
        <v>-50</v>
      </c>
      <c r="L1094" s="30">
        <v>-50</v>
      </c>
      <c r="M1094" s="30">
        <v>-50</v>
      </c>
      <c r="N1094" s="30">
        <v>295</v>
      </c>
    </row>
    <row r="1095" spans="2:14" ht="15.75" thickBot="1" x14ac:dyDescent="0.3">
      <c r="B1095" s="30" t="s">
        <v>1170</v>
      </c>
      <c r="C1095" s="30" t="s">
        <v>80</v>
      </c>
      <c r="D1095" s="30">
        <v>22.5</v>
      </c>
      <c r="E1095" s="30">
        <v>168057.87478456387</v>
      </c>
      <c r="F1095" s="30">
        <v>-50</v>
      </c>
      <c r="G1095" s="30">
        <v>-50</v>
      </c>
      <c r="H1095" s="30">
        <v>-50</v>
      </c>
      <c r="I1095" s="30">
        <v>-50</v>
      </c>
      <c r="J1095" s="30">
        <v>-50</v>
      </c>
      <c r="K1095" s="30">
        <v>-50</v>
      </c>
      <c r="L1095" s="30">
        <v>-50</v>
      </c>
      <c r="M1095" s="30">
        <v>-50</v>
      </c>
      <c r="N1095" s="30">
        <v>295</v>
      </c>
    </row>
    <row r="1096" spans="2:14" ht="26.25" thickBot="1" x14ac:dyDescent="0.3">
      <c r="B1096" s="30" t="s">
        <v>1171</v>
      </c>
      <c r="C1096" s="30" t="s">
        <v>67</v>
      </c>
      <c r="D1096" s="30">
        <v>187</v>
      </c>
      <c r="E1096" s="30">
        <v>168244.87478456387</v>
      </c>
      <c r="F1096" s="30">
        <v>-50</v>
      </c>
      <c r="G1096" s="30">
        <v>-50</v>
      </c>
      <c r="H1096" s="30">
        <v>-50</v>
      </c>
      <c r="I1096" s="30">
        <v>-50</v>
      </c>
      <c r="J1096" s="30">
        <v>295</v>
      </c>
      <c r="K1096" s="30">
        <v>-50</v>
      </c>
      <c r="L1096" s="30">
        <v>-50</v>
      </c>
      <c r="M1096" s="30">
        <v>-50</v>
      </c>
      <c r="N1096" s="30">
        <v>-50</v>
      </c>
    </row>
    <row r="1097" spans="2:14" ht="15.75" thickBot="1" x14ac:dyDescent="0.3">
      <c r="B1097" s="30" t="s">
        <v>1172</v>
      </c>
      <c r="C1097" s="30" t="s">
        <v>80</v>
      </c>
      <c r="D1097" s="30">
        <v>49</v>
      </c>
      <c r="E1097" s="30">
        <v>168293.87478456387</v>
      </c>
      <c r="F1097" s="30">
        <v>-50</v>
      </c>
      <c r="G1097" s="30">
        <v>-50</v>
      </c>
      <c r="H1097" s="30">
        <v>-50</v>
      </c>
      <c r="I1097" s="30">
        <v>-50</v>
      </c>
      <c r="J1097" s="30">
        <v>-50</v>
      </c>
      <c r="K1097" s="30">
        <v>-50</v>
      </c>
      <c r="L1097" s="30">
        <v>-50</v>
      </c>
      <c r="M1097" s="30">
        <v>-50</v>
      </c>
      <c r="N1097" s="30">
        <v>295</v>
      </c>
    </row>
    <row r="1098" spans="2:14" ht="15.75" thickBot="1" x14ac:dyDescent="0.3">
      <c r="B1098" s="30" t="s">
        <v>1173</v>
      </c>
      <c r="C1098" s="30" t="s">
        <v>80</v>
      </c>
      <c r="D1098" s="30">
        <v>38.54</v>
      </c>
      <c r="E1098" s="30">
        <v>168332.41478456388</v>
      </c>
      <c r="F1098" s="30">
        <v>-50</v>
      </c>
      <c r="G1098" s="30">
        <v>-50</v>
      </c>
      <c r="H1098" s="30">
        <v>-50</v>
      </c>
      <c r="I1098" s="30">
        <v>-50</v>
      </c>
      <c r="J1098" s="30">
        <v>-50</v>
      </c>
      <c r="K1098" s="30">
        <v>-50</v>
      </c>
      <c r="L1098" s="30">
        <v>-50</v>
      </c>
      <c r="M1098" s="30">
        <v>-50</v>
      </c>
      <c r="N1098" s="30">
        <v>295</v>
      </c>
    </row>
    <row r="1099" spans="2:14" ht="15.75" thickBot="1" x14ac:dyDescent="0.3">
      <c r="B1099" s="30" t="s">
        <v>1174</v>
      </c>
      <c r="C1099" s="30" t="s">
        <v>80</v>
      </c>
      <c r="D1099" s="30">
        <v>16</v>
      </c>
      <c r="E1099" s="30">
        <v>168348.41478456388</v>
      </c>
      <c r="F1099" s="30">
        <v>-50</v>
      </c>
      <c r="G1099" s="30">
        <v>-50</v>
      </c>
      <c r="H1099" s="30">
        <v>-50</v>
      </c>
      <c r="I1099" s="30">
        <v>-50</v>
      </c>
      <c r="J1099" s="30">
        <v>-50</v>
      </c>
      <c r="K1099" s="30">
        <v>-50</v>
      </c>
      <c r="L1099" s="30">
        <v>-50</v>
      </c>
      <c r="M1099" s="30">
        <v>-50</v>
      </c>
      <c r="N1099" s="30">
        <v>295</v>
      </c>
    </row>
    <row r="1100" spans="2:14" ht="15.75" thickBot="1" x14ac:dyDescent="0.3">
      <c r="B1100" s="30" t="s">
        <v>1175</v>
      </c>
      <c r="C1100" s="30" t="s">
        <v>80</v>
      </c>
      <c r="D1100" s="30">
        <v>13</v>
      </c>
      <c r="E1100" s="30">
        <v>168361.41478456388</v>
      </c>
      <c r="F1100" s="30">
        <v>-50</v>
      </c>
      <c r="G1100" s="30">
        <v>-50</v>
      </c>
      <c r="H1100" s="30">
        <v>-50</v>
      </c>
      <c r="I1100" s="30">
        <v>-50</v>
      </c>
      <c r="J1100" s="30">
        <v>-50</v>
      </c>
      <c r="K1100" s="30">
        <v>-50</v>
      </c>
      <c r="L1100" s="30">
        <v>-50</v>
      </c>
      <c r="M1100" s="30">
        <v>-50</v>
      </c>
      <c r="N1100" s="30">
        <v>295</v>
      </c>
    </row>
    <row r="1101" spans="2:14" ht="15.75" thickBot="1" x14ac:dyDescent="0.3">
      <c r="B1101" s="30" t="s">
        <v>1176</v>
      </c>
      <c r="C1101" s="30" t="s">
        <v>80</v>
      </c>
      <c r="D1101" s="30">
        <v>4.5</v>
      </c>
      <c r="E1101" s="30">
        <v>168365.91478456388</v>
      </c>
      <c r="F1101" s="30">
        <v>-50</v>
      </c>
      <c r="G1101" s="30">
        <v>-50</v>
      </c>
      <c r="H1101" s="30">
        <v>-50</v>
      </c>
      <c r="I1101" s="30">
        <v>-50</v>
      </c>
      <c r="J1101" s="30">
        <v>-50</v>
      </c>
      <c r="K1101" s="30">
        <v>-50</v>
      </c>
      <c r="L1101" s="30">
        <v>-50</v>
      </c>
      <c r="M1101" s="30">
        <v>-50</v>
      </c>
      <c r="N1101" s="30">
        <v>295</v>
      </c>
    </row>
    <row r="1102" spans="2:14" ht="15.75" thickBot="1" x14ac:dyDescent="0.3">
      <c r="B1102" s="30" t="s">
        <v>1177</v>
      </c>
      <c r="C1102" s="30" t="s">
        <v>80</v>
      </c>
      <c r="D1102" s="30">
        <v>13</v>
      </c>
      <c r="E1102" s="30">
        <v>168378.91478456388</v>
      </c>
      <c r="F1102" s="30">
        <v>-50</v>
      </c>
      <c r="G1102" s="30">
        <v>-50</v>
      </c>
      <c r="H1102" s="30">
        <v>-50</v>
      </c>
      <c r="I1102" s="30">
        <v>-50</v>
      </c>
      <c r="J1102" s="30">
        <v>-50</v>
      </c>
      <c r="K1102" s="30">
        <v>-50</v>
      </c>
      <c r="L1102" s="30">
        <v>-50</v>
      </c>
      <c r="M1102" s="30">
        <v>-50</v>
      </c>
      <c r="N1102" s="30">
        <v>295</v>
      </c>
    </row>
    <row r="1103" spans="2:14" ht="15.75" thickBot="1" x14ac:dyDescent="0.3">
      <c r="B1103" s="30" t="s">
        <v>1178</v>
      </c>
      <c r="C1103" s="30" t="s">
        <v>80</v>
      </c>
      <c r="D1103" s="30">
        <v>17</v>
      </c>
      <c r="E1103" s="30">
        <v>168395.91478456388</v>
      </c>
      <c r="F1103" s="30">
        <v>-50</v>
      </c>
      <c r="G1103" s="30">
        <v>-50</v>
      </c>
      <c r="H1103" s="30">
        <v>-50</v>
      </c>
      <c r="I1103" s="30">
        <v>-50</v>
      </c>
      <c r="J1103" s="30">
        <v>-50</v>
      </c>
      <c r="K1103" s="30">
        <v>-50</v>
      </c>
      <c r="L1103" s="30">
        <v>-50</v>
      </c>
      <c r="M1103" s="30">
        <v>-50</v>
      </c>
      <c r="N1103" s="30">
        <v>295</v>
      </c>
    </row>
    <row r="1104" spans="2:14" ht="15.75" thickBot="1" x14ac:dyDescent="0.3">
      <c r="B1104" s="30" t="s">
        <v>1179</v>
      </c>
      <c r="C1104" s="30" t="s">
        <v>80</v>
      </c>
      <c r="D1104" s="30">
        <v>14</v>
      </c>
      <c r="E1104" s="30">
        <v>168409.91478456388</v>
      </c>
      <c r="F1104" s="30">
        <v>-50</v>
      </c>
      <c r="G1104" s="30">
        <v>-50</v>
      </c>
      <c r="H1104" s="30">
        <v>-50</v>
      </c>
      <c r="I1104" s="30">
        <v>-50</v>
      </c>
      <c r="J1104" s="30">
        <v>-50</v>
      </c>
      <c r="K1104" s="30">
        <v>-50</v>
      </c>
      <c r="L1104" s="30">
        <v>-50</v>
      </c>
      <c r="M1104" s="30">
        <v>-50</v>
      </c>
      <c r="N1104" s="30">
        <v>295</v>
      </c>
    </row>
    <row r="1105" spans="2:14" ht="15.75" thickBot="1" x14ac:dyDescent="0.3">
      <c r="B1105" s="30" t="s">
        <v>1180</v>
      </c>
      <c r="C1105" s="30" t="s">
        <v>80</v>
      </c>
      <c r="D1105" s="30">
        <v>16</v>
      </c>
      <c r="E1105" s="30">
        <v>168425.91478456388</v>
      </c>
      <c r="F1105" s="30">
        <v>-50</v>
      </c>
      <c r="G1105" s="30">
        <v>-50</v>
      </c>
      <c r="H1105" s="30">
        <v>-50</v>
      </c>
      <c r="I1105" s="30">
        <v>-50</v>
      </c>
      <c r="J1105" s="30">
        <v>-50</v>
      </c>
      <c r="K1105" s="30">
        <v>-50</v>
      </c>
      <c r="L1105" s="30">
        <v>-50</v>
      </c>
      <c r="M1105" s="30">
        <v>-50</v>
      </c>
      <c r="N1105" s="30">
        <v>295</v>
      </c>
    </row>
    <row r="1106" spans="2:14" ht="15.75" thickBot="1" x14ac:dyDescent="0.3">
      <c r="B1106" s="30" t="s">
        <v>1181</v>
      </c>
      <c r="C1106" s="30" t="s">
        <v>62</v>
      </c>
      <c r="D1106" s="30">
        <v>12</v>
      </c>
      <c r="E1106" s="30">
        <v>168437.91478456388</v>
      </c>
      <c r="F1106" s="30">
        <v>-50</v>
      </c>
      <c r="G1106" s="30">
        <v>-50</v>
      </c>
      <c r="H1106" s="30">
        <v>-50</v>
      </c>
      <c r="I1106" s="30">
        <v>-50</v>
      </c>
      <c r="J1106" s="30">
        <v>-50</v>
      </c>
      <c r="K1106" s="30">
        <v>-50</v>
      </c>
      <c r="L1106" s="30">
        <v>-50</v>
      </c>
      <c r="M1106" s="30">
        <v>295</v>
      </c>
      <c r="N1106" s="30">
        <v>-50</v>
      </c>
    </row>
    <row r="1107" spans="2:14" ht="15.75" thickBot="1" x14ac:dyDescent="0.3">
      <c r="B1107" s="30" t="s">
        <v>1182</v>
      </c>
      <c r="C1107" s="30" t="s">
        <v>80</v>
      </c>
      <c r="D1107" s="30">
        <v>14</v>
      </c>
      <c r="E1107" s="30">
        <v>168451.91478456388</v>
      </c>
      <c r="F1107" s="30">
        <v>-50</v>
      </c>
      <c r="G1107" s="30">
        <v>-50</v>
      </c>
      <c r="H1107" s="30">
        <v>-50</v>
      </c>
      <c r="I1107" s="30">
        <v>-50</v>
      </c>
      <c r="J1107" s="30">
        <v>-50</v>
      </c>
      <c r="K1107" s="30">
        <v>-50</v>
      </c>
      <c r="L1107" s="30">
        <v>-50</v>
      </c>
      <c r="M1107" s="30">
        <v>-50</v>
      </c>
      <c r="N1107" s="30">
        <v>295</v>
      </c>
    </row>
    <row r="1108" spans="2:14" ht="15.75" thickBot="1" x14ac:dyDescent="0.3">
      <c r="B1108" s="30" t="s">
        <v>1183</v>
      </c>
      <c r="C1108" s="30" t="s">
        <v>80</v>
      </c>
      <c r="D1108" s="30">
        <v>14</v>
      </c>
      <c r="E1108" s="30">
        <v>168465.91478456388</v>
      </c>
      <c r="F1108" s="30">
        <v>-50</v>
      </c>
      <c r="G1108" s="30">
        <v>-50</v>
      </c>
      <c r="H1108" s="30">
        <v>-50</v>
      </c>
      <c r="I1108" s="30">
        <v>-50</v>
      </c>
      <c r="J1108" s="30">
        <v>-50</v>
      </c>
      <c r="K1108" s="30">
        <v>-50</v>
      </c>
      <c r="L1108" s="30">
        <v>-50</v>
      </c>
      <c r="M1108" s="30">
        <v>-50</v>
      </c>
      <c r="N1108" s="30">
        <v>295</v>
      </c>
    </row>
    <row r="1109" spans="2:14" ht="15.75" thickBot="1" x14ac:dyDescent="0.3">
      <c r="B1109" s="30" t="s">
        <v>1184</v>
      </c>
      <c r="C1109" s="30" t="s">
        <v>80</v>
      </c>
      <c r="D1109" s="30">
        <v>20</v>
      </c>
      <c r="E1109" s="30">
        <v>168485.91478456388</v>
      </c>
      <c r="F1109" s="30">
        <v>-50</v>
      </c>
      <c r="G1109" s="30">
        <v>-50</v>
      </c>
      <c r="H1109" s="30">
        <v>-50</v>
      </c>
      <c r="I1109" s="30">
        <v>-50</v>
      </c>
      <c r="J1109" s="30">
        <v>-50</v>
      </c>
      <c r="K1109" s="30">
        <v>-50</v>
      </c>
      <c r="L1109" s="30">
        <v>-50</v>
      </c>
      <c r="M1109" s="30">
        <v>-50</v>
      </c>
      <c r="N1109" s="30">
        <v>295</v>
      </c>
    </row>
    <row r="1110" spans="2:14" ht="15.75" thickBot="1" x14ac:dyDescent="0.3">
      <c r="B1110" s="30" t="s">
        <v>1185</v>
      </c>
      <c r="C1110" s="30" t="s">
        <v>80</v>
      </c>
      <c r="D1110" s="30">
        <v>17</v>
      </c>
      <c r="E1110" s="30">
        <v>168502.91478456388</v>
      </c>
      <c r="F1110" s="30">
        <v>-50</v>
      </c>
      <c r="G1110" s="30">
        <v>-50</v>
      </c>
      <c r="H1110" s="30">
        <v>-50</v>
      </c>
      <c r="I1110" s="30">
        <v>-50</v>
      </c>
      <c r="J1110" s="30">
        <v>-50</v>
      </c>
      <c r="K1110" s="30">
        <v>-50</v>
      </c>
      <c r="L1110" s="30">
        <v>-50</v>
      </c>
      <c r="M1110" s="30">
        <v>-50</v>
      </c>
      <c r="N1110" s="30">
        <v>295</v>
      </c>
    </row>
    <row r="1111" spans="2:14" ht="15.75" thickBot="1" x14ac:dyDescent="0.3">
      <c r="B1111" s="30" t="s">
        <v>1186</v>
      </c>
      <c r="C1111" s="30" t="s">
        <v>80</v>
      </c>
      <c r="D1111" s="30">
        <v>14</v>
      </c>
      <c r="E1111" s="30">
        <v>168516.91478456388</v>
      </c>
      <c r="F1111" s="30">
        <v>-50</v>
      </c>
      <c r="G1111" s="30">
        <v>-50</v>
      </c>
      <c r="H1111" s="30">
        <v>-50</v>
      </c>
      <c r="I1111" s="30">
        <v>-50</v>
      </c>
      <c r="J1111" s="30">
        <v>-50</v>
      </c>
      <c r="K1111" s="30">
        <v>-50</v>
      </c>
      <c r="L1111" s="30">
        <v>-50</v>
      </c>
      <c r="M1111" s="30">
        <v>-50</v>
      </c>
      <c r="N1111" s="30">
        <v>295</v>
      </c>
    </row>
    <row r="1112" spans="2:14" ht="15.75" thickBot="1" x14ac:dyDescent="0.3">
      <c r="B1112" s="30" t="s">
        <v>1187</v>
      </c>
      <c r="C1112" s="30" t="s">
        <v>80</v>
      </c>
      <c r="D1112" s="30">
        <v>18</v>
      </c>
      <c r="E1112" s="30">
        <v>168534.91478456388</v>
      </c>
      <c r="F1112" s="30">
        <v>-50</v>
      </c>
      <c r="G1112" s="30">
        <v>-50</v>
      </c>
      <c r="H1112" s="30">
        <v>-50</v>
      </c>
      <c r="I1112" s="30">
        <v>-50</v>
      </c>
      <c r="J1112" s="30">
        <v>-50</v>
      </c>
      <c r="K1112" s="30">
        <v>-50</v>
      </c>
      <c r="L1112" s="30">
        <v>-50</v>
      </c>
      <c r="M1112" s="30">
        <v>-50</v>
      </c>
      <c r="N1112" s="30">
        <v>295</v>
      </c>
    </row>
    <row r="1113" spans="2:14" ht="15.75" thickBot="1" x14ac:dyDescent="0.3">
      <c r="B1113" s="30" t="s">
        <v>1188</v>
      </c>
      <c r="C1113" s="30" t="s">
        <v>62</v>
      </c>
      <c r="D1113" s="30">
        <v>78.599999999999994</v>
      </c>
      <c r="E1113" s="30">
        <v>168613.51478456389</v>
      </c>
      <c r="F1113" s="30">
        <v>-50</v>
      </c>
      <c r="G1113" s="30">
        <v>-50</v>
      </c>
      <c r="H1113" s="30">
        <v>-50</v>
      </c>
      <c r="I1113" s="30">
        <v>-50</v>
      </c>
      <c r="J1113" s="30">
        <v>-50</v>
      </c>
      <c r="K1113" s="30">
        <v>-50</v>
      </c>
      <c r="L1113" s="30">
        <v>-50</v>
      </c>
      <c r="M1113" s="30">
        <v>295</v>
      </c>
      <c r="N1113" s="30">
        <v>-50</v>
      </c>
    </row>
    <row r="1114" spans="2:14" ht="15.75" thickBot="1" x14ac:dyDescent="0.3">
      <c r="B1114" s="30" t="s">
        <v>1189</v>
      </c>
      <c r="C1114" s="30" t="s">
        <v>80</v>
      </c>
      <c r="D1114" s="30">
        <v>12</v>
      </c>
      <c r="E1114" s="30">
        <v>168625.51478456389</v>
      </c>
      <c r="F1114" s="30">
        <v>-50</v>
      </c>
      <c r="G1114" s="30">
        <v>-50</v>
      </c>
      <c r="H1114" s="30">
        <v>-50</v>
      </c>
      <c r="I1114" s="30">
        <v>-50</v>
      </c>
      <c r="J1114" s="30">
        <v>-50</v>
      </c>
      <c r="K1114" s="30">
        <v>-50</v>
      </c>
      <c r="L1114" s="30">
        <v>-50</v>
      </c>
      <c r="M1114" s="30">
        <v>-50</v>
      </c>
      <c r="N1114" s="30">
        <v>295</v>
      </c>
    </row>
    <row r="1115" spans="2:14" ht="15.75" thickBot="1" x14ac:dyDescent="0.3">
      <c r="B1115" s="30" t="s">
        <v>1190</v>
      </c>
      <c r="C1115" s="30" t="s">
        <v>80</v>
      </c>
      <c r="D1115" s="30">
        <v>4.0958999999999994</v>
      </c>
      <c r="E1115" s="30">
        <v>168629.61068456387</v>
      </c>
      <c r="F1115" s="30">
        <v>-50</v>
      </c>
      <c r="G1115" s="30">
        <v>-50</v>
      </c>
      <c r="H1115" s="30">
        <v>-50</v>
      </c>
      <c r="I1115" s="30">
        <v>-50</v>
      </c>
      <c r="J1115" s="30">
        <v>-50</v>
      </c>
      <c r="K1115" s="30">
        <v>-50</v>
      </c>
      <c r="L1115" s="30">
        <v>-50</v>
      </c>
      <c r="M1115" s="30">
        <v>-50</v>
      </c>
      <c r="N1115" s="30">
        <v>295</v>
      </c>
    </row>
    <row r="1116" spans="2:14" ht="15.75" thickBot="1" x14ac:dyDescent="0.3">
      <c r="B1116" s="30" t="s">
        <v>1191</v>
      </c>
      <c r="C1116" s="30" t="s">
        <v>80</v>
      </c>
      <c r="D1116" s="30">
        <v>54</v>
      </c>
      <c r="E1116" s="30">
        <v>168683.61068456387</v>
      </c>
      <c r="F1116" s="30">
        <v>-50</v>
      </c>
      <c r="G1116" s="30">
        <v>-50</v>
      </c>
      <c r="H1116" s="30">
        <v>-50</v>
      </c>
      <c r="I1116" s="30">
        <v>-50</v>
      </c>
      <c r="J1116" s="30">
        <v>-50</v>
      </c>
      <c r="K1116" s="30">
        <v>-50</v>
      </c>
      <c r="L1116" s="30">
        <v>-50</v>
      </c>
      <c r="M1116" s="30">
        <v>-50</v>
      </c>
      <c r="N1116" s="30">
        <v>295</v>
      </c>
    </row>
    <row r="1117" spans="2:14" ht="15.75" thickBot="1" x14ac:dyDescent="0.3">
      <c r="B1117" s="30" t="s">
        <v>1192</v>
      </c>
      <c r="C1117" s="30" t="s">
        <v>80</v>
      </c>
      <c r="D1117" s="30">
        <v>54</v>
      </c>
      <c r="E1117" s="30">
        <v>168737.61068456387</v>
      </c>
      <c r="F1117" s="30">
        <v>-50</v>
      </c>
      <c r="G1117" s="30">
        <v>-50</v>
      </c>
      <c r="H1117" s="30">
        <v>-50</v>
      </c>
      <c r="I1117" s="30">
        <v>-50</v>
      </c>
      <c r="J1117" s="30">
        <v>-50</v>
      </c>
      <c r="K1117" s="30">
        <v>-50</v>
      </c>
      <c r="L1117" s="30">
        <v>-50</v>
      </c>
      <c r="M1117" s="30">
        <v>-50</v>
      </c>
      <c r="N1117" s="30">
        <v>295</v>
      </c>
    </row>
    <row r="1118" spans="2:14" ht="15.75" thickBot="1" x14ac:dyDescent="0.3">
      <c r="B1118" s="30" t="s">
        <v>1193</v>
      </c>
      <c r="C1118" s="30" t="s">
        <v>80</v>
      </c>
      <c r="D1118" s="30">
        <v>17</v>
      </c>
      <c r="E1118" s="30">
        <v>168754.61068456387</v>
      </c>
      <c r="F1118" s="30">
        <v>-50</v>
      </c>
      <c r="G1118" s="30">
        <v>-50</v>
      </c>
      <c r="H1118" s="30">
        <v>-50</v>
      </c>
      <c r="I1118" s="30">
        <v>-50</v>
      </c>
      <c r="J1118" s="30">
        <v>-50</v>
      </c>
      <c r="K1118" s="30">
        <v>-50</v>
      </c>
      <c r="L1118" s="30">
        <v>-50</v>
      </c>
      <c r="M1118" s="30">
        <v>-50</v>
      </c>
      <c r="N1118" s="30">
        <v>295</v>
      </c>
    </row>
    <row r="1119" spans="2:14" ht="15.75" thickBot="1" x14ac:dyDescent="0.3">
      <c r="B1119" s="30" t="s">
        <v>1194</v>
      </c>
      <c r="C1119" s="30" t="s">
        <v>80</v>
      </c>
      <c r="D1119" s="30">
        <v>20</v>
      </c>
      <c r="E1119" s="30">
        <v>168774.61068456387</v>
      </c>
      <c r="F1119" s="30">
        <v>-50</v>
      </c>
      <c r="G1119" s="30">
        <v>-50</v>
      </c>
      <c r="H1119" s="30">
        <v>-50</v>
      </c>
      <c r="I1119" s="30">
        <v>-50</v>
      </c>
      <c r="J1119" s="30">
        <v>-50</v>
      </c>
      <c r="K1119" s="30">
        <v>-50</v>
      </c>
      <c r="L1119" s="30">
        <v>-50</v>
      </c>
      <c r="M1119" s="30">
        <v>-50</v>
      </c>
      <c r="N1119" s="30">
        <v>295</v>
      </c>
    </row>
    <row r="1120" spans="2:14" ht="15.75" thickBot="1" x14ac:dyDescent="0.3">
      <c r="B1120" s="30" t="s">
        <v>1195</v>
      </c>
      <c r="C1120" s="30" t="s">
        <v>80</v>
      </c>
      <c r="D1120" s="30">
        <v>11</v>
      </c>
      <c r="E1120" s="30">
        <v>168785.61068456387</v>
      </c>
      <c r="F1120" s="30">
        <v>-50</v>
      </c>
      <c r="G1120" s="30">
        <v>-50</v>
      </c>
      <c r="H1120" s="30">
        <v>-50</v>
      </c>
      <c r="I1120" s="30">
        <v>-50</v>
      </c>
      <c r="J1120" s="30">
        <v>-50</v>
      </c>
      <c r="K1120" s="30">
        <v>-50</v>
      </c>
      <c r="L1120" s="30">
        <v>-50</v>
      </c>
      <c r="M1120" s="30">
        <v>-50</v>
      </c>
      <c r="N1120" s="30">
        <v>295</v>
      </c>
    </row>
    <row r="1121" spans="2:14" ht="15.75" thickBot="1" x14ac:dyDescent="0.3">
      <c r="B1121" s="30" t="s">
        <v>1196</v>
      </c>
      <c r="C1121" s="30" t="s">
        <v>80</v>
      </c>
      <c r="D1121" s="30">
        <v>14.02</v>
      </c>
      <c r="E1121" s="30">
        <v>168799.63068456386</v>
      </c>
      <c r="F1121" s="30">
        <v>-50</v>
      </c>
      <c r="G1121" s="30">
        <v>-50</v>
      </c>
      <c r="H1121" s="30">
        <v>-50</v>
      </c>
      <c r="I1121" s="30">
        <v>-50</v>
      </c>
      <c r="J1121" s="30">
        <v>-50</v>
      </c>
      <c r="K1121" s="30">
        <v>-50</v>
      </c>
      <c r="L1121" s="30">
        <v>-50</v>
      </c>
      <c r="M1121" s="30">
        <v>-50</v>
      </c>
      <c r="N1121" s="30">
        <v>295</v>
      </c>
    </row>
    <row r="1122" spans="2:14" ht="15.75" thickBot="1" x14ac:dyDescent="0.3">
      <c r="B1122" s="30" t="s">
        <v>1197</v>
      </c>
      <c r="C1122" s="30" t="s">
        <v>80</v>
      </c>
      <c r="D1122" s="30">
        <v>12</v>
      </c>
      <c r="E1122" s="30">
        <v>168811.63068456386</v>
      </c>
      <c r="F1122" s="30">
        <v>-50</v>
      </c>
      <c r="G1122" s="30">
        <v>-50</v>
      </c>
      <c r="H1122" s="30">
        <v>-50</v>
      </c>
      <c r="I1122" s="30">
        <v>-50</v>
      </c>
      <c r="J1122" s="30">
        <v>-50</v>
      </c>
      <c r="K1122" s="30">
        <v>-50</v>
      </c>
      <c r="L1122" s="30">
        <v>-50</v>
      </c>
      <c r="M1122" s="30">
        <v>-50</v>
      </c>
      <c r="N1122" s="30">
        <v>295</v>
      </c>
    </row>
    <row r="1123" spans="2:14" ht="15.75" thickBot="1" x14ac:dyDescent="0.3">
      <c r="B1123" s="30" t="s">
        <v>1198</v>
      </c>
      <c r="C1123" s="30" t="s">
        <v>62</v>
      </c>
      <c r="D1123" s="30">
        <v>57</v>
      </c>
      <c r="E1123" s="30">
        <v>168868.63068456386</v>
      </c>
      <c r="F1123" s="30">
        <v>-50</v>
      </c>
      <c r="G1123" s="30">
        <v>-50</v>
      </c>
      <c r="H1123" s="30">
        <v>-50</v>
      </c>
      <c r="I1123" s="30">
        <v>-50</v>
      </c>
      <c r="J1123" s="30">
        <v>-50</v>
      </c>
      <c r="K1123" s="30">
        <v>-50</v>
      </c>
      <c r="L1123" s="30">
        <v>-50</v>
      </c>
      <c r="M1123" s="30">
        <v>295</v>
      </c>
      <c r="N1123" s="30">
        <v>-50</v>
      </c>
    </row>
    <row r="1124" spans="2:14" ht="15.75" thickBot="1" x14ac:dyDescent="0.3">
      <c r="B1124" s="30" t="s">
        <v>1199</v>
      </c>
      <c r="C1124" s="30" t="s">
        <v>80</v>
      </c>
      <c r="D1124" s="30">
        <v>13</v>
      </c>
      <c r="E1124" s="30">
        <v>168881.63068456386</v>
      </c>
      <c r="F1124" s="30">
        <v>-50</v>
      </c>
      <c r="G1124" s="30">
        <v>-50</v>
      </c>
      <c r="H1124" s="30">
        <v>-50</v>
      </c>
      <c r="I1124" s="30">
        <v>-50</v>
      </c>
      <c r="J1124" s="30">
        <v>-50</v>
      </c>
      <c r="K1124" s="30">
        <v>-50</v>
      </c>
      <c r="L1124" s="30">
        <v>-50</v>
      </c>
      <c r="M1124" s="30">
        <v>-50</v>
      </c>
      <c r="N1124" s="30">
        <v>295</v>
      </c>
    </row>
    <row r="1125" spans="2:14" ht="26.25" thickBot="1" x14ac:dyDescent="0.3">
      <c r="B1125" s="30" t="s">
        <v>1200</v>
      </c>
      <c r="C1125" s="30" t="s">
        <v>1339</v>
      </c>
      <c r="D1125" s="30">
        <v>113.39</v>
      </c>
      <c r="E1125" s="30">
        <v>168995.02068456387</v>
      </c>
      <c r="F1125" s="30">
        <v>-50</v>
      </c>
      <c r="G1125" s="30">
        <v>-50</v>
      </c>
      <c r="H1125" s="30">
        <v>-50</v>
      </c>
      <c r="I1125" s="30">
        <v>-50</v>
      </c>
      <c r="J1125" s="30">
        <v>-50</v>
      </c>
      <c r="K1125" s="30">
        <v>-50</v>
      </c>
      <c r="L1125" s="30">
        <v>295</v>
      </c>
      <c r="M1125" s="30">
        <v>-50</v>
      </c>
      <c r="N1125" s="30">
        <v>-50</v>
      </c>
    </row>
    <row r="1126" spans="2:14" ht="15.75" thickBot="1" x14ac:dyDescent="0.3">
      <c r="B1126" s="30" t="s">
        <v>1201</v>
      </c>
      <c r="C1126" s="30" t="s">
        <v>80</v>
      </c>
      <c r="D1126" s="30">
        <v>18</v>
      </c>
      <c r="E1126" s="30">
        <v>169013.02068456387</v>
      </c>
      <c r="F1126" s="30">
        <v>-50</v>
      </c>
      <c r="G1126" s="30">
        <v>-50</v>
      </c>
      <c r="H1126" s="30">
        <v>-50</v>
      </c>
      <c r="I1126" s="30">
        <v>-50</v>
      </c>
      <c r="J1126" s="30">
        <v>-50</v>
      </c>
      <c r="K1126" s="30">
        <v>-50</v>
      </c>
      <c r="L1126" s="30">
        <v>-50</v>
      </c>
      <c r="M1126" s="30">
        <v>-50</v>
      </c>
      <c r="N1126" s="30">
        <v>295</v>
      </c>
    </row>
    <row r="1127" spans="2:14" ht="15.75" thickBot="1" x14ac:dyDescent="0.3">
      <c r="B1127" s="30" t="s">
        <v>1202</v>
      </c>
      <c r="C1127" s="30" t="s">
        <v>80</v>
      </c>
      <c r="D1127" s="30">
        <v>20</v>
      </c>
      <c r="E1127" s="30">
        <v>169033.02068456387</v>
      </c>
      <c r="F1127" s="30">
        <v>-50</v>
      </c>
      <c r="G1127" s="30">
        <v>-50</v>
      </c>
      <c r="H1127" s="30">
        <v>-50</v>
      </c>
      <c r="I1127" s="30">
        <v>-50</v>
      </c>
      <c r="J1127" s="30">
        <v>-50</v>
      </c>
      <c r="K1127" s="30">
        <v>-50</v>
      </c>
      <c r="L1127" s="30">
        <v>-50</v>
      </c>
      <c r="M1127" s="30">
        <v>-50</v>
      </c>
      <c r="N1127" s="30">
        <v>295</v>
      </c>
    </row>
    <row r="1128" spans="2:14" ht="15.75" thickBot="1" x14ac:dyDescent="0.3">
      <c r="B1128" s="30" t="s">
        <v>1203</v>
      </c>
      <c r="C1128" s="30" t="s">
        <v>80</v>
      </c>
      <c r="D1128" s="30">
        <v>57</v>
      </c>
      <c r="E1128" s="30">
        <v>169090.02068456387</v>
      </c>
      <c r="F1128" s="30">
        <v>-50</v>
      </c>
      <c r="G1128" s="30">
        <v>-50</v>
      </c>
      <c r="H1128" s="30">
        <v>-50</v>
      </c>
      <c r="I1128" s="30">
        <v>-50</v>
      </c>
      <c r="J1128" s="30">
        <v>-50</v>
      </c>
      <c r="K1128" s="30">
        <v>-50</v>
      </c>
      <c r="L1128" s="30">
        <v>-50</v>
      </c>
      <c r="M1128" s="30">
        <v>-50</v>
      </c>
      <c r="N1128" s="30">
        <v>295</v>
      </c>
    </row>
    <row r="1129" spans="2:14" ht="15.75" thickBot="1" x14ac:dyDescent="0.3">
      <c r="B1129" s="30" t="s">
        <v>1204</v>
      </c>
      <c r="C1129" s="30" t="s">
        <v>80</v>
      </c>
      <c r="D1129" s="30">
        <v>14</v>
      </c>
      <c r="E1129" s="30">
        <v>169104.02068456387</v>
      </c>
      <c r="F1129" s="30">
        <v>-50</v>
      </c>
      <c r="G1129" s="30">
        <v>-50</v>
      </c>
      <c r="H1129" s="30">
        <v>-50</v>
      </c>
      <c r="I1129" s="30">
        <v>-50</v>
      </c>
      <c r="J1129" s="30">
        <v>-50</v>
      </c>
      <c r="K1129" s="30">
        <v>-50</v>
      </c>
      <c r="L1129" s="30">
        <v>-50</v>
      </c>
      <c r="M1129" s="30">
        <v>-50</v>
      </c>
      <c r="N1129" s="30">
        <v>295</v>
      </c>
    </row>
    <row r="1130" spans="2:14" ht="15.75" thickBot="1" x14ac:dyDescent="0.3">
      <c r="B1130" s="30" t="s">
        <v>1205</v>
      </c>
      <c r="C1130" s="30" t="s">
        <v>80</v>
      </c>
      <c r="D1130" s="30">
        <v>14</v>
      </c>
      <c r="E1130" s="30">
        <v>169118.02068456387</v>
      </c>
      <c r="F1130" s="30">
        <v>-50</v>
      </c>
      <c r="G1130" s="30">
        <v>-50</v>
      </c>
      <c r="H1130" s="30">
        <v>-50</v>
      </c>
      <c r="I1130" s="30">
        <v>-50</v>
      </c>
      <c r="J1130" s="30">
        <v>-50</v>
      </c>
      <c r="K1130" s="30">
        <v>-50</v>
      </c>
      <c r="L1130" s="30">
        <v>-50</v>
      </c>
      <c r="M1130" s="30">
        <v>-50</v>
      </c>
      <c r="N1130" s="30">
        <v>295</v>
      </c>
    </row>
    <row r="1131" spans="2:14" ht="15.75" thickBot="1" x14ac:dyDescent="0.3">
      <c r="B1131" s="30" t="s">
        <v>1206</v>
      </c>
      <c r="C1131" s="30" t="s">
        <v>80</v>
      </c>
      <c r="D1131" s="30">
        <v>14</v>
      </c>
      <c r="E1131" s="30">
        <v>169132.02068456387</v>
      </c>
      <c r="F1131" s="30">
        <v>-50</v>
      </c>
      <c r="G1131" s="30">
        <v>-50</v>
      </c>
      <c r="H1131" s="30">
        <v>-50</v>
      </c>
      <c r="I1131" s="30">
        <v>-50</v>
      </c>
      <c r="J1131" s="30">
        <v>-50</v>
      </c>
      <c r="K1131" s="30">
        <v>-50</v>
      </c>
      <c r="L1131" s="30">
        <v>-50</v>
      </c>
      <c r="M1131" s="30">
        <v>-50</v>
      </c>
      <c r="N1131" s="30">
        <v>295</v>
      </c>
    </row>
    <row r="1132" spans="2:14" ht="15.75" thickBot="1" x14ac:dyDescent="0.3">
      <c r="B1132" s="30" t="s">
        <v>1207</v>
      </c>
      <c r="C1132" s="30" t="s">
        <v>80</v>
      </c>
      <c r="D1132" s="30">
        <v>15</v>
      </c>
      <c r="E1132" s="30">
        <v>169147.02068456387</v>
      </c>
      <c r="F1132" s="30">
        <v>-50</v>
      </c>
      <c r="G1132" s="30">
        <v>-50</v>
      </c>
      <c r="H1132" s="30">
        <v>-50</v>
      </c>
      <c r="I1132" s="30">
        <v>-50</v>
      </c>
      <c r="J1132" s="30">
        <v>-50</v>
      </c>
      <c r="K1132" s="30">
        <v>-50</v>
      </c>
      <c r="L1132" s="30">
        <v>-50</v>
      </c>
      <c r="M1132" s="30">
        <v>-50</v>
      </c>
      <c r="N1132" s="30">
        <v>295</v>
      </c>
    </row>
    <row r="1133" spans="2:14" ht="15.75" thickBot="1" x14ac:dyDescent="0.3">
      <c r="B1133" s="30" t="s">
        <v>1208</v>
      </c>
      <c r="C1133" s="30" t="s">
        <v>62</v>
      </c>
      <c r="D1133" s="30">
        <v>4</v>
      </c>
      <c r="E1133" s="30">
        <v>169151.02068456387</v>
      </c>
      <c r="F1133" s="30">
        <v>-50</v>
      </c>
      <c r="G1133" s="30">
        <v>-50</v>
      </c>
      <c r="H1133" s="30">
        <v>-50</v>
      </c>
      <c r="I1133" s="30">
        <v>-50</v>
      </c>
      <c r="J1133" s="30">
        <v>-50</v>
      </c>
      <c r="K1133" s="30">
        <v>-50</v>
      </c>
      <c r="L1133" s="30">
        <v>-50</v>
      </c>
      <c r="M1133" s="30">
        <v>295</v>
      </c>
      <c r="N1133" s="30">
        <v>-50</v>
      </c>
    </row>
    <row r="1134" spans="2:14" ht="15.75" thickBot="1" x14ac:dyDescent="0.3">
      <c r="B1134" s="30" t="s">
        <v>1209</v>
      </c>
      <c r="C1134" s="30" t="s">
        <v>80</v>
      </c>
      <c r="D1134" s="30">
        <v>86</v>
      </c>
      <c r="E1134" s="30">
        <v>169237.02068456387</v>
      </c>
      <c r="F1134" s="30">
        <v>-50</v>
      </c>
      <c r="G1134" s="30">
        <v>-50</v>
      </c>
      <c r="H1134" s="30">
        <v>-50</v>
      </c>
      <c r="I1134" s="30">
        <v>-50</v>
      </c>
      <c r="J1134" s="30">
        <v>-50</v>
      </c>
      <c r="K1134" s="30">
        <v>-50</v>
      </c>
      <c r="L1134" s="30">
        <v>-50</v>
      </c>
      <c r="M1134" s="30">
        <v>-50</v>
      </c>
      <c r="N1134" s="30">
        <v>295</v>
      </c>
    </row>
    <row r="1135" spans="2:14" ht="15.75" thickBot="1" x14ac:dyDescent="0.3">
      <c r="B1135" s="30" t="s">
        <v>1210</v>
      </c>
      <c r="C1135" s="30" t="s">
        <v>80</v>
      </c>
      <c r="D1135" s="30">
        <v>591.70000000000005</v>
      </c>
      <c r="E1135" s="30">
        <v>169828.72068456389</v>
      </c>
      <c r="F1135" s="30">
        <v>-50</v>
      </c>
      <c r="G1135" s="30">
        <v>-50</v>
      </c>
      <c r="H1135" s="30">
        <v>-50</v>
      </c>
      <c r="I1135" s="30">
        <v>-50</v>
      </c>
      <c r="J1135" s="30">
        <v>-50</v>
      </c>
      <c r="K1135" s="30">
        <v>-50</v>
      </c>
      <c r="L1135" s="30">
        <v>-50</v>
      </c>
      <c r="M1135" s="30">
        <v>-50</v>
      </c>
      <c r="N1135" s="30">
        <v>295</v>
      </c>
    </row>
    <row r="1136" spans="2:14" ht="15.75" thickBot="1" x14ac:dyDescent="0.3">
      <c r="B1136" s="30" t="s">
        <v>1211</v>
      </c>
      <c r="C1136" s="30" t="s">
        <v>80</v>
      </c>
      <c r="D1136" s="30">
        <v>12</v>
      </c>
      <c r="E1136" s="30">
        <v>169840.72068456389</v>
      </c>
      <c r="F1136" s="30">
        <v>-50</v>
      </c>
      <c r="G1136" s="30">
        <v>-50</v>
      </c>
      <c r="H1136" s="30">
        <v>-50</v>
      </c>
      <c r="I1136" s="30">
        <v>-50</v>
      </c>
      <c r="J1136" s="30">
        <v>-50</v>
      </c>
      <c r="K1136" s="30">
        <v>-50</v>
      </c>
      <c r="L1136" s="30">
        <v>-50</v>
      </c>
      <c r="M1136" s="30">
        <v>-50</v>
      </c>
      <c r="N1136" s="30">
        <v>295</v>
      </c>
    </row>
    <row r="1137" spans="2:14" ht="15.75" thickBot="1" x14ac:dyDescent="0.3">
      <c r="B1137" s="30" t="s">
        <v>1212</v>
      </c>
      <c r="C1137" s="30" t="s">
        <v>80</v>
      </c>
      <c r="D1137" s="30">
        <v>15</v>
      </c>
      <c r="E1137" s="30">
        <v>169855.72068456389</v>
      </c>
      <c r="F1137" s="30">
        <v>-50</v>
      </c>
      <c r="G1137" s="30">
        <v>-50</v>
      </c>
      <c r="H1137" s="30">
        <v>-50</v>
      </c>
      <c r="I1137" s="30">
        <v>-50</v>
      </c>
      <c r="J1137" s="30">
        <v>-50</v>
      </c>
      <c r="K1137" s="30">
        <v>-50</v>
      </c>
      <c r="L1137" s="30">
        <v>-50</v>
      </c>
      <c r="M1137" s="30">
        <v>-50</v>
      </c>
      <c r="N1137" s="30">
        <v>295</v>
      </c>
    </row>
    <row r="1138" spans="2:14" ht="15.75" thickBot="1" x14ac:dyDescent="0.3">
      <c r="B1138" s="30" t="s">
        <v>1213</v>
      </c>
      <c r="C1138" s="30" t="s">
        <v>80</v>
      </c>
      <c r="D1138" s="30">
        <v>13</v>
      </c>
      <c r="E1138" s="30">
        <v>169868.72068456389</v>
      </c>
      <c r="F1138" s="30">
        <v>-50</v>
      </c>
      <c r="G1138" s="30">
        <v>-50</v>
      </c>
      <c r="H1138" s="30">
        <v>-50</v>
      </c>
      <c r="I1138" s="30">
        <v>-50</v>
      </c>
      <c r="J1138" s="30">
        <v>-50</v>
      </c>
      <c r="K1138" s="30">
        <v>-50</v>
      </c>
      <c r="L1138" s="30">
        <v>-50</v>
      </c>
      <c r="M1138" s="30">
        <v>-50</v>
      </c>
      <c r="N1138" s="30">
        <v>295</v>
      </c>
    </row>
    <row r="1139" spans="2:14" ht="15.75" thickBot="1" x14ac:dyDescent="0.3">
      <c r="B1139" s="30" t="s">
        <v>1214</v>
      </c>
      <c r="C1139" s="30" t="s">
        <v>80</v>
      </c>
      <c r="D1139" s="30">
        <v>49</v>
      </c>
      <c r="E1139" s="30">
        <v>169917.72068456389</v>
      </c>
      <c r="F1139" s="30">
        <v>-50</v>
      </c>
      <c r="G1139" s="30">
        <v>-50</v>
      </c>
      <c r="H1139" s="30">
        <v>-50</v>
      </c>
      <c r="I1139" s="30">
        <v>-50</v>
      </c>
      <c r="J1139" s="30">
        <v>-50</v>
      </c>
      <c r="K1139" s="30">
        <v>-50</v>
      </c>
      <c r="L1139" s="30">
        <v>-50</v>
      </c>
      <c r="M1139" s="30">
        <v>-50</v>
      </c>
      <c r="N1139" s="30">
        <v>295</v>
      </c>
    </row>
    <row r="1140" spans="2:14" ht="15.75" thickBot="1" x14ac:dyDescent="0.3">
      <c r="B1140" s="30" t="s">
        <v>1215</v>
      </c>
      <c r="C1140" s="30" t="s">
        <v>80</v>
      </c>
      <c r="D1140" s="30">
        <v>39.42</v>
      </c>
      <c r="E1140" s="30">
        <v>169957.1406845639</v>
      </c>
      <c r="F1140" s="30">
        <v>-50</v>
      </c>
      <c r="G1140" s="30">
        <v>-50</v>
      </c>
      <c r="H1140" s="30">
        <v>-50</v>
      </c>
      <c r="I1140" s="30">
        <v>-50</v>
      </c>
      <c r="J1140" s="30">
        <v>-50</v>
      </c>
      <c r="K1140" s="30">
        <v>-50</v>
      </c>
      <c r="L1140" s="30">
        <v>-50</v>
      </c>
      <c r="M1140" s="30">
        <v>-50</v>
      </c>
      <c r="N1140" s="30">
        <v>295</v>
      </c>
    </row>
    <row r="1141" spans="2:14" ht="15.75" thickBot="1" x14ac:dyDescent="0.3">
      <c r="B1141" s="30" t="s">
        <v>1216</v>
      </c>
      <c r="C1141" s="30" t="s">
        <v>80</v>
      </c>
      <c r="D1141" s="30">
        <v>13</v>
      </c>
      <c r="E1141" s="30">
        <v>169970.1406845639</v>
      </c>
      <c r="F1141" s="30">
        <v>-50</v>
      </c>
      <c r="G1141" s="30">
        <v>-50</v>
      </c>
      <c r="H1141" s="30">
        <v>-50</v>
      </c>
      <c r="I1141" s="30">
        <v>-50</v>
      </c>
      <c r="J1141" s="30">
        <v>-50</v>
      </c>
      <c r="K1141" s="30">
        <v>-50</v>
      </c>
      <c r="L1141" s="30">
        <v>-50</v>
      </c>
      <c r="M1141" s="30">
        <v>-50</v>
      </c>
      <c r="N1141" s="30">
        <v>295</v>
      </c>
    </row>
    <row r="1142" spans="2:14" ht="15.75" thickBot="1" x14ac:dyDescent="0.3">
      <c r="B1142" s="30" t="s">
        <v>1217</v>
      </c>
      <c r="C1142" s="30" t="s">
        <v>80</v>
      </c>
      <c r="D1142" s="30">
        <v>13</v>
      </c>
      <c r="E1142" s="30">
        <v>169983.1406845639</v>
      </c>
      <c r="F1142" s="30">
        <v>-50</v>
      </c>
      <c r="G1142" s="30">
        <v>-50</v>
      </c>
      <c r="H1142" s="30">
        <v>-50</v>
      </c>
      <c r="I1142" s="30">
        <v>-50</v>
      </c>
      <c r="J1142" s="30">
        <v>-50</v>
      </c>
      <c r="K1142" s="30">
        <v>-50</v>
      </c>
      <c r="L1142" s="30">
        <v>-50</v>
      </c>
      <c r="M1142" s="30">
        <v>-50</v>
      </c>
      <c r="N1142" s="30">
        <v>295</v>
      </c>
    </row>
    <row r="1143" spans="2:14" ht="15.75" thickBot="1" x14ac:dyDescent="0.3">
      <c r="B1143" s="30" t="s">
        <v>1218</v>
      </c>
      <c r="C1143" s="30" t="s">
        <v>80</v>
      </c>
      <c r="D1143" s="30">
        <v>17</v>
      </c>
      <c r="E1143" s="30">
        <v>170000.1406845639</v>
      </c>
      <c r="F1143" s="30">
        <v>-50</v>
      </c>
      <c r="G1143" s="30">
        <v>-50</v>
      </c>
      <c r="H1143" s="30">
        <v>-50</v>
      </c>
      <c r="I1143" s="30">
        <v>-50</v>
      </c>
      <c r="J1143" s="30">
        <v>-50</v>
      </c>
      <c r="K1143" s="30">
        <v>-50</v>
      </c>
      <c r="L1143" s="30">
        <v>-50</v>
      </c>
      <c r="M1143" s="30">
        <v>-50</v>
      </c>
      <c r="N1143" s="30">
        <v>295</v>
      </c>
    </row>
    <row r="1144" spans="2:14" ht="15.75" thickBot="1" x14ac:dyDescent="0.3">
      <c r="B1144" s="30" t="s">
        <v>1219</v>
      </c>
      <c r="C1144" s="30" t="s">
        <v>80</v>
      </c>
      <c r="D1144" s="30">
        <v>2.8971</v>
      </c>
      <c r="E1144" s="30">
        <v>170003.0377845639</v>
      </c>
      <c r="F1144" s="30">
        <v>-50</v>
      </c>
      <c r="G1144" s="30">
        <v>-50</v>
      </c>
      <c r="H1144" s="30">
        <v>-50</v>
      </c>
      <c r="I1144" s="30">
        <v>-50</v>
      </c>
      <c r="J1144" s="30">
        <v>-50</v>
      </c>
      <c r="K1144" s="30">
        <v>-50</v>
      </c>
      <c r="L1144" s="30">
        <v>-50</v>
      </c>
      <c r="M1144" s="30">
        <v>-50</v>
      </c>
      <c r="N1144" s="30">
        <v>295</v>
      </c>
    </row>
    <row r="1145" spans="2:14" ht="15.75" thickBot="1" x14ac:dyDescent="0.3">
      <c r="B1145" s="30" t="s">
        <v>1220</v>
      </c>
      <c r="C1145" s="30" t="s">
        <v>80</v>
      </c>
      <c r="D1145" s="30">
        <v>14</v>
      </c>
      <c r="E1145" s="30">
        <v>170017.0377845639</v>
      </c>
      <c r="F1145" s="30">
        <v>-50</v>
      </c>
      <c r="G1145" s="30">
        <v>-50</v>
      </c>
      <c r="H1145" s="30">
        <v>-50</v>
      </c>
      <c r="I1145" s="30">
        <v>-50</v>
      </c>
      <c r="J1145" s="30">
        <v>-50</v>
      </c>
      <c r="K1145" s="30">
        <v>-50</v>
      </c>
      <c r="L1145" s="30">
        <v>-50</v>
      </c>
      <c r="M1145" s="30">
        <v>-50</v>
      </c>
      <c r="N1145" s="30">
        <v>295</v>
      </c>
    </row>
    <row r="1146" spans="2:14" ht="15.75" thickBot="1" x14ac:dyDescent="0.3">
      <c r="B1146" s="30" t="s">
        <v>1221</v>
      </c>
      <c r="C1146" s="30" t="s">
        <v>80</v>
      </c>
      <c r="D1146" s="30">
        <v>20</v>
      </c>
      <c r="E1146" s="30">
        <v>170037.0377845639</v>
      </c>
      <c r="F1146" s="30">
        <v>-50</v>
      </c>
      <c r="G1146" s="30">
        <v>-50</v>
      </c>
      <c r="H1146" s="30">
        <v>-50</v>
      </c>
      <c r="I1146" s="30">
        <v>-50</v>
      </c>
      <c r="J1146" s="30">
        <v>-50</v>
      </c>
      <c r="K1146" s="30">
        <v>-50</v>
      </c>
      <c r="L1146" s="30">
        <v>-50</v>
      </c>
      <c r="M1146" s="30">
        <v>-50</v>
      </c>
      <c r="N1146" s="30">
        <v>295</v>
      </c>
    </row>
    <row r="1147" spans="2:14" ht="15.75" thickBot="1" x14ac:dyDescent="0.3">
      <c r="B1147" s="30" t="s">
        <v>1222</v>
      </c>
      <c r="C1147" s="30" t="s">
        <v>62</v>
      </c>
      <c r="D1147" s="30">
        <v>77.2</v>
      </c>
      <c r="E1147" s="30">
        <v>170114.23778456391</v>
      </c>
      <c r="F1147" s="30">
        <v>-50</v>
      </c>
      <c r="G1147" s="30">
        <v>-50</v>
      </c>
      <c r="H1147" s="30">
        <v>-50</v>
      </c>
      <c r="I1147" s="30">
        <v>-50</v>
      </c>
      <c r="J1147" s="30">
        <v>-50</v>
      </c>
      <c r="K1147" s="30">
        <v>-50</v>
      </c>
      <c r="L1147" s="30">
        <v>-50</v>
      </c>
      <c r="M1147" s="30">
        <v>295</v>
      </c>
      <c r="N1147" s="30">
        <v>-50</v>
      </c>
    </row>
    <row r="1148" spans="2:14" ht="15.75" thickBot="1" x14ac:dyDescent="0.3">
      <c r="B1148" s="30" t="s">
        <v>1223</v>
      </c>
      <c r="C1148" s="30" t="s">
        <v>80</v>
      </c>
      <c r="D1148" s="30">
        <v>12</v>
      </c>
      <c r="E1148" s="30">
        <v>170126.23778456391</v>
      </c>
      <c r="F1148" s="30">
        <v>-50</v>
      </c>
      <c r="G1148" s="30">
        <v>-50</v>
      </c>
      <c r="H1148" s="30">
        <v>-50</v>
      </c>
      <c r="I1148" s="30">
        <v>-50</v>
      </c>
      <c r="J1148" s="30">
        <v>-50</v>
      </c>
      <c r="K1148" s="30">
        <v>-50</v>
      </c>
      <c r="L1148" s="30">
        <v>-50</v>
      </c>
      <c r="M1148" s="30">
        <v>-50</v>
      </c>
      <c r="N1148" s="30">
        <v>295</v>
      </c>
    </row>
    <row r="1149" spans="2:14" ht="15.75" thickBot="1" x14ac:dyDescent="0.3">
      <c r="B1149" s="30" t="s">
        <v>1224</v>
      </c>
      <c r="C1149" s="30" t="s">
        <v>80</v>
      </c>
      <c r="D1149" s="30">
        <v>821.81</v>
      </c>
      <c r="E1149" s="30">
        <v>170948.04778456391</v>
      </c>
      <c r="F1149" s="30">
        <v>-50</v>
      </c>
      <c r="G1149" s="30">
        <v>-50</v>
      </c>
      <c r="H1149" s="30">
        <v>-50</v>
      </c>
      <c r="I1149" s="30">
        <v>-50</v>
      </c>
      <c r="J1149" s="30">
        <v>-50</v>
      </c>
      <c r="K1149" s="30">
        <v>-50</v>
      </c>
      <c r="L1149" s="30">
        <v>-50</v>
      </c>
      <c r="M1149" s="30">
        <v>-50</v>
      </c>
      <c r="N1149" s="30">
        <v>295</v>
      </c>
    </row>
    <row r="1150" spans="2:14" ht="15.75" thickBot="1" x14ac:dyDescent="0.3">
      <c r="B1150" s="30" t="s">
        <v>1225</v>
      </c>
      <c r="C1150" s="30" t="s">
        <v>80</v>
      </c>
      <c r="D1150" s="30">
        <v>14.2</v>
      </c>
      <c r="E1150" s="30">
        <v>170962.24778456392</v>
      </c>
      <c r="F1150" s="30">
        <v>-50</v>
      </c>
      <c r="G1150" s="30">
        <v>-50</v>
      </c>
      <c r="H1150" s="30">
        <v>-50</v>
      </c>
      <c r="I1150" s="30">
        <v>-50</v>
      </c>
      <c r="J1150" s="30">
        <v>-50</v>
      </c>
      <c r="K1150" s="30">
        <v>-50</v>
      </c>
      <c r="L1150" s="30">
        <v>-50</v>
      </c>
      <c r="M1150" s="30">
        <v>-50</v>
      </c>
      <c r="N1150" s="30">
        <v>295</v>
      </c>
    </row>
    <row r="1151" spans="2:14" ht="15.75" thickBot="1" x14ac:dyDescent="0.3">
      <c r="B1151" s="30" t="s">
        <v>1226</v>
      </c>
      <c r="C1151" s="30" t="s">
        <v>80</v>
      </c>
      <c r="D1151" s="30">
        <v>16</v>
      </c>
      <c r="E1151" s="30">
        <v>170978.24778456392</v>
      </c>
      <c r="F1151" s="30">
        <v>-50</v>
      </c>
      <c r="G1151" s="30">
        <v>-50</v>
      </c>
      <c r="H1151" s="30">
        <v>-50</v>
      </c>
      <c r="I1151" s="30">
        <v>-50</v>
      </c>
      <c r="J1151" s="30">
        <v>-50</v>
      </c>
      <c r="K1151" s="30">
        <v>-50</v>
      </c>
      <c r="L1151" s="30">
        <v>-50</v>
      </c>
      <c r="M1151" s="30">
        <v>-50</v>
      </c>
      <c r="N1151" s="30">
        <v>295</v>
      </c>
    </row>
    <row r="1152" spans="2:14" ht="15.75" thickBot="1" x14ac:dyDescent="0.3">
      <c r="B1152" s="30" t="s">
        <v>1227</v>
      </c>
      <c r="C1152" s="30" t="s">
        <v>80</v>
      </c>
      <c r="D1152" s="30">
        <v>17</v>
      </c>
      <c r="E1152" s="30">
        <v>170995.24778456392</v>
      </c>
      <c r="F1152" s="30">
        <v>-50</v>
      </c>
      <c r="G1152" s="30">
        <v>-50</v>
      </c>
      <c r="H1152" s="30">
        <v>-50</v>
      </c>
      <c r="I1152" s="30">
        <v>-50</v>
      </c>
      <c r="J1152" s="30">
        <v>-50</v>
      </c>
      <c r="K1152" s="30">
        <v>-50</v>
      </c>
      <c r="L1152" s="30">
        <v>-50</v>
      </c>
      <c r="M1152" s="30">
        <v>-50</v>
      </c>
      <c r="N1152" s="30">
        <v>295</v>
      </c>
    </row>
    <row r="1153" spans="2:14" ht="15.75" thickBot="1" x14ac:dyDescent="0.3">
      <c r="B1153" s="30" t="s">
        <v>1228</v>
      </c>
      <c r="C1153" s="30" t="s">
        <v>80</v>
      </c>
      <c r="D1153" s="30">
        <v>12</v>
      </c>
      <c r="E1153" s="30">
        <v>171007.24778456392</v>
      </c>
      <c r="F1153" s="30">
        <v>-50</v>
      </c>
      <c r="G1153" s="30">
        <v>-50</v>
      </c>
      <c r="H1153" s="30">
        <v>-50</v>
      </c>
      <c r="I1153" s="30">
        <v>-50</v>
      </c>
      <c r="J1153" s="30">
        <v>-50</v>
      </c>
      <c r="K1153" s="30">
        <v>-50</v>
      </c>
      <c r="L1153" s="30">
        <v>-50</v>
      </c>
      <c r="M1153" s="30">
        <v>-50</v>
      </c>
      <c r="N1153" s="30">
        <v>295</v>
      </c>
    </row>
    <row r="1154" spans="2:14" ht="15.75" thickBot="1" x14ac:dyDescent="0.3">
      <c r="B1154" s="30" t="s">
        <v>1229</v>
      </c>
      <c r="C1154" s="30" t="s">
        <v>80</v>
      </c>
      <c r="D1154" s="30">
        <v>0.79920000000000002</v>
      </c>
      <c r="E1154" s="30">
        <v>171008.04698456393</v>
      </c>
      <c r="F1154" s="30">
        <v>-50</v>
      </c>
      <c r="G1154" s="30">
        <v>-50</v>
      </c>
      <c r="H1154" s="30">
        <v>-50</v>
      </c>
      <c r="I1154" s="30">
        <v>-50</v>
      </c>
      <c r="J1154" s="30">
        <v>-50</v>
      </c>
      <c r="K1154" s="30">
        <v>-50</v>
      </c>
      <c r="L1154" s="30">
        <v>-50</v>
      </c>
      <c r="M1154" s="30">
        <v>-50</v>
      </c>
      <c r="N1154" s="30">
        <v>295</v>
      </c>
    </row>
    <row r="1155" spans="2:14" ht="15.75" thickBot="1" x14ac:dyDescent="0.3">
      <c r="B1155" s="30" t="s">
        <v>1230</v>
      </c>
      <c r="C1155" s="30" t="s">
        <v>80</v>
      </c>
      <c r="D1155" s="30">
        <v>45.55</v>
      </c>
      <c r="E1155" s="30">
        <v>171053.59698456392</v>
      </c>
      <c r="F1155" s="30">
        <v>-50</v>
      </c>
      <c r="G1155" s="30">
        <v>-50</v>
      </c>
      <c r="H1155" s="30">
        <v>-50</v>
      </c>
      <c r="I1155" s="30">
        <v>-50</v>
      </c>
      <c r="J1155" s="30">
        <v>-50</v>
      </c>
      <c r="K1155" s="30">
        <v>-50</v>
      </c>
      <c r="L1155" s="30">
        <v>-50</v>
      </c>
      <c r="M1155" s="30">
        <v>-50</v>
      </c>
      <c r="N1155" s="30">
        <v>295</v>
      </c>
    </row>
    <row r="1156" spans="2:14" ht="15.75" thickBot="1" x14ac:dyDescent="0.3">
      <c r="B1156" s="30" t="s">
        <v>1231</v>
      </c>
      <c r="C1156" s="30" t="s">
        <v>80</v>
      </c>
      <c r="D1156" s="30">
        <v>14.02</v>
      </c>
      <c r="E1156" s="30">
        <v>171067.61698456391</v>
      </c>
      <c r="F1156" s="30">
        <v>-50</v>
      </c>
      <c r="G1156" s="30">
        <v>-50</v>
      </c>
      <c r="H1156" s="30">
        <v>-50</v>
      </c>
      <c r="I1156" s="30">
        <v>-50</v>
      </c>
      <c r="J1156" s="30">
        <v>-50</v>
      </c>
      <c r="K1156" s="30">
        <v>-50</v>
      </c>
      <c r="L1156" s="30">
        <v>-50</v>
      </c>
      <c r="M1156" s="30">
        <v>-50</v>
      </c>
      <c r="N1156" s="30">
        <v>295</v>
      </c>
    </row>
    <row r="1157" spans="2:14" ht="15.75" thickBot="1" x14ac:dyDescent="0.3">
      <c r="B1157" s="30" t="s">
        <v>1232</v>
      </c>
      <c r="C1157" s="30" t="s">
        <v>80</v>
      </c>
      <c r="D1157" s="30">
        <v>15</v>
      </c>
      <c r="E1157" s="30">
        <v>171082.61698456391</v>
      </c>
      <c r="F1157" s="30">
        <v>-50</v>
      </c>
      <c r="G1157" s="30">
        <v>-50</v>
      </c>
      <c r="H1157" s="30">
        <v>-50</v>
      </c>
      <c r="I1157" s="30">
        <v>-50</v>
      </c>
      <c r="J1157" s="30">
        <v>-50</v>
      </c>
      <c r="K1157" s="30">
        <v>-50</v>
      </c>
      <c r="L1157" s="30">
        <v>-50</v>
      </c>
      <c r="M1157" s="30">
        <v>-50</v>
      </c>
      <c r="N1157" s="30">
        <v>295</v>
      </c>
    </row>
    <row r="1158" spans="2:14" ht="15.75" thickBot="1" x14ac:dyDescent="0.3">
      <c r="B1158" s="30" t="s">
        <v>1233</v>
      </c>
      <c r="C1158" s="30" t="s">
        <v>80</v>
      </c>
      <c r="D1158" s="30">
        <v>1.998</v>
      </c>
      <c r="E1158" s="30">
        <v>171084.6149845639</v>
      </c>
      <c r="F1158" s="30">
        <v>-50</v>
      </c>
      <c r="G1158" s="30">
        <v>-50</v>
      </c>
      <c r="H1158" s="30">
        <v>-50</v>
      </c>
      <c r="I1158" s="30">
        <v>-50</v>
      </c>
      <c r="J1158" s="30">
        <v>-50</v>
      </c>
      <c r="K1158" s="30">
        <v>-50</v>
      </c>
      <c r="L1158" s="30">
        <v>-50</v>
      </c>
      <c r="M1158" s="30">
        <v>-50</v>
      </c>
      <c r="N1158" s="30">
        <v>295</v>
      </c>
    </row>
    <row r="1159" spans="2:14" ht="15.75" thickBot="1" x14ac:dyDescent="0.3">
      <c r="B1159" s="30" t="s">
        <v>1234</v>
      </c>
      <c r="C1159" s="30" t="s">
        <v>80</v>
      </c>
      <c r="D1159" s="30">
        <v>12</v>
      </c>
      <c r="E1159" s="30">
        <v>171096.6149845639</v>
      </c>
      <c r="F1159" s="30">
        <v>-50</v>
      </c>
      <c r="G1159" s="30">
        <v>-50</v>
      </c>
      <c r="H1159" s="30">
        <v>-50</v>
      </c>
      <c r="I1159" s="30">
        <v>-50</v>
      </c>
      <c r="J1159" s="30">
        <v>-50</v>
      </c>
      <c r="K1159" s="30">
        <v>-50</v>
      </c>
      <c r="L1159" s="30">
        <v>-50</v>
      </c>
      <c r="M1159" s="30">
        <v>-50</v>
      </c>
      <c r="N1159" s="30">
        <v>295</v>
      </c>
    </row>
    <row r="1160" spans="2:14" ht="15.75" thickBot="1" x14ac:dyDescent="0.3">
      <c r="B1160" s="30" t="s">
        <v>1235</v>
      </c>
      <c r="C1160" s="30" t="s">
        <v>62</v>
      </c>
      <c r="D1160" s="30">
        <v>11</v>
      </c>
      <c r="E1160" s="30">
        <v>171107.6149845639</v>
      </c>
      <c r="F1160" s="30">
        <v>-50</v>
      </c>
      <c r="G1160" s="30">
        <v>-50</v>
      </c>
      <c r="H1160" s="30">
        <v>-50</v>
      </c>
      <c r="I1160" s="30">
        <v>-50</v>
      </c>
      <c r="J1160" s="30">
        <v>-50</v>
      </c>
      <c r="K1160" s="30">
        <v>-50</v>
      </c>
      <c r="L1160" s="30">
        <v>-50</v>
      </c>
      <c r="M1160" s="30">
        <v>295</v>
      </c>
      <c r="N1160" s="30">
        <v>-50</v>
      </c>
    </row>
    <row r="1161" spans="2:14" ht="15.75" thickBot="1" x14ac:dyDescent="0.3">
      <c r="B1161" s="30" t="s">
        <v>1236</v>
      </c>
      <c r="C1161" s="30" t="s">
        <v>80</v>
      </c>
      <c r="D1161" s="30">
        <v>33.64</v>
      </c>
      <c r="E1161" s="30">
        <v>171141.25498456392</v>
      </c>
      <c r="F1161" s="30">
        <v>-50</v>
      </c>
      <c r="G1161" s="30">
        <v>-50</v>
      </c>
      <c r="H1161" s="30">
        <v>-50</v>
      </c>
      <c r="I1161" s="30">
        <v>-50</v>
      </c>
      <c r="J1161" s="30">
        <v>-50</v>
      </c>
      <c r="K1161" s="30">
        <v>-50</v>
      </c>
      <c r="L1161" s="30">
        <v>-50</v>
      </c>
      <c r="M1161" s="30">
        <v>-50</v>
      </c>
      <c r="N1161" s="30">
        <v>295</v>
      </c>
    </row>
    <row r="1162" spans="2:14" ht="15.75" thickBot="1" x14ac:dyDescent="0.3">
      <c r="B1162" s="30" t="s">
        <v>1237</v>
      </c>
      <c r="C1162" s="30" t="s">
        <v>80</v>
      </c>
      <c r="D1162" s="30">
        <v>17</v>
      </c>
      <c r="E1162" s="30">
        <v>171158.25498456392</v>
      </c>
      <c r="F1162" s="30">
        <v>-50</v>
      </c>
      <c r="G1162" s="30">
        <v>-50</v>
      </c>
      <c r="H1162" s="30">
        <v>-50</v>
      </c>
      <c r="I1162" s="30">
        <v>-50</v>
      </c>
      <c r="J1162" s="30">
        <v>-50</v>
      </c>
      <c r="K1162" s="30">
        <v>-50</v>
      </c>
      <c r="L1162" s="30">
        <v>-50</v>
      </c>
      <c r="M1162" s="30">
        <v>-50</v>
      </c>
      <c r="N1162" s="30">
        <v>295</v>
      </c>
    </row>
    <row r="1163" spans="2:14" ht="26.25" thickBot="1" x14ac:dyDescent="0.3">
      <c r="B1163" s="30" t="s">
        <v>1238</v>
      </c>
      <c r="C1163" s="30" t="s">
        <v>1339</v>
      </c>
      <c r="D1163" s="30">
        <v>102.05</v>
      </c>
      <c r="E1163" s="30">
        <v>171260.3049845639</v>
      </c>
      <c r="F1163" s="30">
        <v>-50</v>
      </c>
      <c r="G1163" s="30">
        <v>-50</v>
      </c>
      <c r="H1163" s="30">
        <v>-50</v>
      </c>
      <c r="I1163" s="30">
        <v>-50</v>
      </c>
      <c r="J1163" s="30">
        <v>-50</v>
      </c>
      <c r="K1163" s="30">
        <v>-50</v>
      </c>
      <c r="L1163" s="30">
        <v>295</v>
      </c>
      <c r="M1163" s="30">
        <v>-50</v>
      </c>
      <c r="N1163" s="30">
        <v>-50</v>
      </c>
    </row>
    <row r="1164" spans="2:14" ht="15.75" thickBot="1" x14ac:dyDescent="0.3">
      <c r="B1164" s="30" t="s">
        <v>1239</v>
      </c>
      <c r="C1164" s="30" t="s">
        <v>80</v>
      </c>
      <c r="D1164" s="30">
        <v>13</v>
      </c>
      <c r="E1164" s="30">
        <v>171273.3049845639</v>
      </c>
      <c r="F1164" s="30">
        <v>-50</v>
      </c>
      <c r="G1164" s="30">
        <v>-50</v>
      </c>
      <c r="H1164" s="30">
        <v>-50</v>
      </c>
      <c r="I1164" s="30">
        <v>-50</v>
      </c>
      <c r="J1164" s="30">
        <v>-50</v>
      </c>
      <c r="K1164" s="30">
        <v>-50</v>
      </c>
      <c r="L1164" s="30">
        <v>-50</v>
      </c>
      <c r="M1164" s="30">
        <v>-50</v>
      </c>
      <c r="N1164" s="30">
        <v>295</v>
      </c>
    </row>
    <row r="1165" spans="2:14" ht="15.75" thickBot="1" x14ac:dyDescent="0.3">
      <c r="B1165" s="30" t="s">
        <v>1240</v>
      </c>
      <c r="C1165" s="30" t="s">
        <v>80</v>
      </c>
      <c r="D1165" s="30">
        <v>57</v>
      </c>
      <c r="E1165" s="30">
        <v>171330.3049845639</v>
      </c>
      <c r="F1165" s="30">
        <v>-50</v>
      </c>
      <c r="G1165" s="30">
        <v>-50</v>
      </c>
      <c r="H1165" s="30">
        <v>-50</v>
      </c>
      <c r="I1165" s="30">
        <v>-50</v>
      </c>
      <c r="J1165" s="30">
        <v>-50</v>
      </c>
      <c r="K1165" s="30">
        <v>-50</v>
      </c>
      <c r="L1165" s="30">
        <v>-50</v>
      </c>
      <c r="M1165" s="30">
        <v>-50</v>
      </c>
      <c r="N1165" s="30">
        <v>295</v>
      </c>
    </row>
    <row r="1166" spans="2:14" ht="15.75" thickBot="1" x14ac:dyDescent="0.3">
      <c r="B1166" s="30" t="s">
        <v>1241</v>
      </c>
      <c r="C1166" s="30" t="s">
        <v>80</v>
      </c>
      <c r="D1166" s="30">
        <v>818.03</v>
      </c>
      <c r="E1166" s="30">
        <v>172148.3349845639</v>
      </c>
      <c r="F1166" s="30">
        <v>-50</v>
      </c>
      <c r="G1166" s="30">
        <v>-50</v>
      </c>
      <c r="H1166" s="30">
        <v>-50</v>
      </c>
      <c r="I1166" s="30">
        <v>-50</v>
      </c>
      <c r="J1166" s="30">
        <v>-50</v>
      </c>
      <c r="K1166" s="30">
        <v>-50</v>
      </c>
      <c r="L1166" s="30">
        <v>-50</v>
      </c>
      <c r="M1166" s="30">
        <v>-50</v>
      </c>
      <c r="N1166" s="30">
        <v>295</v>
      </c>
    </row>
    <row r="1167" spans="2:14" ht="15.75" thickBot="1" x14ac:dyDescent="0.3">
      <c r="B1167" s="30" t="s">
        <v>1242</v>
      </c>
      <c r="C1167" s="30" t="s">
        <v>80</v>
      </c>
      <c r="D1167" s="30">
        <v>14</v>
      </c>
      <c r="E1167" s="30">
        <v>172162.3349845639</v>
      </c>
      <c r="F1167" s="30">
        <v>-50</v>
      </c>
      <c r="G1167" s="30">
        <v>-50</v>
      </c>
      <c r="H1167" s="30">
        <v>-50</v>
      </c>
      <c r="I1167" s="30">
        <v>-50</v>
      </c>
      <c r="J1167" s="30">
        <v>-50</v>
      </c>
      <c r="K1167" s="30">
        <v>-50</v>
      </c>
      <c r="L1167" s="30">
        <v>-50</v>
      </c>
      <c r="M1167" s="30">
        <v>-50</v>
      </c>
      <c r="N1167" s="30">
        <v>295</v>
      </c>
    </row>
    <row r="1168" spans="2:14" ht="15.75" thickBot="1" x14ac:dyDescent="0.3">
      <c r="B1168" s="30" t="s">
        <v>1243</v>
      </c>
      <c r="C1168" s="30" t="s">
        <v>80</v>
      </c>
      <c r="D1168" s="30">
        <v>86</v>
      </c>
      <c r="E1168" s="30">
        <v>172248.3349845639</v>
      </c>
      <c r="F1168" s="30">
        <v>-50</v>
      </c>
      <c r="G1168" s="30">
        <v>-50</v>
      </c>
      <c r="H1168" s="30">
        <v>-50</v>
      </c>
      <c r="I1168" s="30">
        <v>-50</v>
      </c>
      <c r="J1168" s="30">
        <v>-50</v>
      </c>
      <c r="K1168" s="30">
        <v>-50</v>
      </c>
      <c r="L1168" s="30">
        <v>-50</v>
      </c>
      <c r="M1168" s="30">
        <v>-50</v>
      </c>
      <c r="N1168" s="30">
        <v>295</v>
      </c>
    </row>
    <row r="1169" spans="2:14" ht="15.75" thickBot="1" x14ac:dyDescent="0.3">
      <c r="B1169" s="30" t="s">
        <v>1244</v>
      </c>
      <c r="C1169" s="30" t="s">
        <v>80</v>
      </c>
      <c r="D1169" s="30">
        <v>591.70000000000005</v>
      </c>
      <c r="E1169" s="30">
        <v>172840.03498456391</v>
      </c>
      <c r="F1169" s="30">
        <v>-50</v>
      </c>
      <c r="G1169" s="30">
        <v>-50</v>
      </c>
      <c r="H1169" s="30">
        <v>-50</v>
      </c>
      <c r="I1169" s="30">
        <v>-50</v>
      </c>
      <c r="J1169" s="30">
        <v>-50</v>
      </c>
      <c r="K1169" s="30">
        <v>-50</v>
      </c>
      <c r="L1169" s="30">
        <v>-50</v>
      </c>
      <c r="M1169" s="30">
        <v>-50</v>
      </c>
      <c r="N1169" s="30">
        <v>295</v>
      </c>
    </row>
    <row r="1170" spans="2:14" ht="15.75" thickBot="1" x14ac:dyDescent="0.3">
      <c r="B1170" s="30" t="s">
        <v>1245</v>
      </c>
      <c r="C1170" s="30" t="s">
        <v>80</v>
      </c>
      <c r="D1170" s="30">
        <v>12</v>
      </c>
      <c r="E1170" s="30">
        <v>172852.03498456391</v>
      </c>
      <c r="F1170" s="30">
        <v>-50</v>
      </c>
      <c r="G1170" s="30">
        <v>-50</v>
      </c>
      <c r="H1170" s="30">
        <v>-50</v>
      </c>
      <c r="I1170" s="30">
        <v>-50</v>
      </c>
      <c r="J1170" s="30">
        <v>-50</v>
      </c>
      <c r="K1170" s="30">
        <v>-50</v>
      </c>
      <c r="L1170" s="30">
        <v>-50</v>
      </c>
      <c r="M1170" s="30">
        <v>-50</v>
      </c>
      <c r="N1170" s="30">
        <v>295</v>
      </c>
    </row>
    <row r="1171" spans="2:14" ht="15.75" thickBot="1" x14ac:dyDescent="0.3">
      <c r="B1171" s="30" t="s">
        <v>1246</v>
      </c>
      <c r="C1171" s="30" t="s">
        <v>80</v>
      </c>
      <c r="D1171" s="30">
        <v>49</v>
      </c>
      <c r="E1171" s="30">
        <v>172901.03498456391</v>
      </c>
      <c r="F1171" s="30">
        <v>-50</v>
      </c>
      <c r="G1171" s="30">
        <v>-50</v>
      </c>
      <c r="H1171" s="30">
        <v>-50</v>
      </c>
      <c r="I1171" s="30">
        <v>-50</v>
      </c>
      <c r="J1171" s="30">
        <v>-50</v>
      </c>
      <c r="K1171" s="30">
        <v>-50</v>
      </c>
      <c r="L1171" s="30">
        <v>-50</v>
      </c>
      <c r="M1171" s="30">
        <v>-50</v>
      </c>
      <c r="N1171" s="30">
        <v>295</v>
      </c>
    </row>
    <row r="1172" spans="2:14" ht="15.75" thickBot="1" x14ac:dyDescent="0.3">
      <c r="B1172" s="30" t="s">
        <v>1247</v>
      </c>
      <c r="C1172" s="30" t="s">
        <v>80</v>
      </c>
      <c r="D1172" s="30">
        <v>38.54</v>
      </c>
      <c r="E1172" s="30">
        <v>172939.57498456392</v>
      </c>
      <c r="F1172" s="30">
        <v>-50</v>
      </c>
      <c r="G1172" s="30">
        <v>-50</v>
      </c>
      <c r="H1172" s="30">
        <v>-50</v>
      </c>
      <c r="I1172" s="30">
        <v>-50</v>
      </c>
      <c r="J1172" s="30">
        <v>-50</v>
      </c>
      <c r="K1172" s="30">
        <v>-50</v>
      </c>
      <c r="L1172" s="30">
        <v>-50</v>
      </c>
      <c r="M1172" s="30">
        <v>-50</v>
      </c>
      <c r="N1172" s="30">
        <v>295</v>
      </c>
    </row>
    <row r="1173" spans="2:14" ht="15.75" thickBot="1" x14ac:dyDescent="0.3">
      <c r="B1173" s="30" t="s">
        <v>1248</v>
      </c>
      <c r="C1173" s="30" t="s">
        <v>80</v>
      </c>
      <c r="D1173" s="30">
        <v>13</v>
      </c>
      <c r="E1173" s="30">
        <v>172952.57498456392</v>
      </c>
      <c r="F1173" s="30">
        <v>-50</v>
      </c>
      <c r="G1173" s="30">
        <v>-50</v>
      </c>
      <c r="H1173" s="30">
        <v>-50</v>
      </c>
      <c r="I1173" s="30">
        <v>-50</v>
      </c>
      <c r="J1173" s="30">
        <v>-50</v>
      </c>
      <c r="K1173" s="30">
        <v>-50</v>
      </c>
      <c r="L1173" s="30">
        <v>-50</v>
      </c>
      <c r="M1173" s="30">
        <v>-50</v>
      </c>
      <c r="N1173" s="30">
        <v>295</v>
      </c>
    </row>
    <row r="1174" spans="2:14" ht="15.75" thickBot="1" x14ac:dyDescent="0.3">
      <c r="B1174" s="30" t="s">
        <v>1249</v>
      </c>
      <c r="C1174" s="30" t="s">
        <v>80</v>
      </c>
      <c r="D1174" s="30">
        <v>15</v>
      </c>
      <c r="E1174" s="30">
        <v>172967.57498456392</v>
      </c>
      <c r="F1174" s="30">
        <v>-50</v>
      </c>
      <c r="G1174" s="30">
        <v>-50</v>
      </c>
      <c r="H1174" s="30">
        <v>-50</v>
      </c>
      <c r="I1174" s="30">
        <v>-50</v>
      </c>
      <c r="J1174" s="30">
        <v>-50</v>
      </c>
      <c r="K1174" s="30">
        <v>-50</v>
      </c>
      <c r="L1174" s="30">
        <v>-50</v>
      </c>
      <c r="M1174" s="30">
        <v>-50</v>
      </c>
      <c r="N1174" s="30">
        <v>295</v>
      </c>
    </row>
    <row r="1175" spans="2:14" ht="15.75" thickBot="1" x14ac:dyDescent="0.3">
      <c r="B1175" s="30" t="s">
        <v>1250</v>
      </c>
      <c r="C1175" s="30" t="s">
        <v>80</v>
      </c>
      <c r="D1175" s="30">
        <v>13</v>
      </c>
      <c r="E1175" s="30">
        <v>172980.57498456392</v>
      </c>
      <c r="F1175" s="30">
        <v>-50</v>
      </c>
      <c r="G1175" s="30">
        <v>-50</v>
      </c>
      <c r="H1175" s="30">
        <v>-50</v>
      </c>
      <c r="I1175" s="30">
        <v>-50</v>
      </c>
      <c r="J1175" s="30">
        <v>-50</v>
      </c>
      <c r="K1175" s="30">
        <v>-50</v>
      </c>
      <c r="L1175" s="30">
        <v>-50</v>
      </c>
      <c r="M1175" s="30">
        <v>-50</v>
      </c>
      <c r="N1175" s="30">
        <v>295</v>
      </c>
    </row>
    <row r="1176" spans="2:14" ht="15.75" thickBot="1" x14ac:dyDescent="0.3">
      <c r="B1176" s="30" t="s">
        <v>1251</v>
      </c>
      <c r="C1176" s="30" t="s">
        <v>80</v>
      </c>
      <c r="D1176" s="30">
        <v>14</v>
      </c>
      <c r="E1176" s="30">
        <v>172994.57498456392</v>
      </c>
      <c r="F1176" s="30">
        <v>-50</v>
      </c>
      <c r="G1176" s="30">
        <v>-50</v>
      </c>
      <c r="H1176" s="30">
        <v>-50</v>
      </c>
      <c r="I1176" s="30">
        <v>-50</v>
      </c>
      <c r="J1176" s="30">
        <v>-50</v>
      </c>
      <c r="K1176" s="30">
        <v>-50</v>
      </c>
      <c r="L1176" s="30">
        <v>-50</v>
      </c>
      <c r="M1176" s="30">
        <v>-50</v>
      </c>
      <c r="N1176" s="30">
        <v>295</v>
      </c>
    </row>
    <row r="1177" spans="2:14" ht="15.75" thickBot="1" x14ac:dyDescent="0.3">
      <c r="B1177" s="30" t="s">
        <v>1252</v>
      </c>
      <c r="C1177" s="30" t="s">
        <v>80</v>
      </c>
      <c r="D1177" s="30">
        <v>364.01</v>
      </c>
      <c r="E1177" s="30">
        <v>173358.58498456393</v>
      </c>
      <c r="F1177" s="30">
        <v>-50</v>
      </c>
      <c r="G1177" s="30">
        <v>-50</v>
      </c>
      <c r="H1177" s="30">
        <v>-50</v>
      </c>
      <c r="I1177" s="30">
        <v>-50</v>
      </c>
      <c r="J1177" s="30">
        <v>-50</v>
      </c>
      <c r="K1177" s="30">
        <v>-50</v>
      </c>
      <c r="L1177" s="30">
        <v>-50</v>
      </c>
      <c r="M1177" s="30">
        <v>-50</v>
      </c>
      <c r="N1177" s="30">
        <v>295</v>
      </c>
    </row>
    <row r="1178" spans="2:14" ht="15.75" thickBot="1" x14ac:dyDescent="0.3">
      <c r="B1178" s="30" t="s">
        <v>1253</v>
      </c>
      <c r="C1178" s="30" t="s">
        <v>80</v>
      </c>
      <c r="D1178" s="30">
        <v>0.79920000000000002</v>
      </c>
      <c r="E1178" s="30">
        <v>173359.38418456394</v>
      </c>
      <c r="F1178" s="30">
        <v>-50</v>
      </c>
      <c r="G1178" s="30">
        <v>-50</v>
      </c>
      <c r="H1178" s="30">
        <v>-50</v>
      </c>
      <c r="I1178" s="30">
        <v>-50</v>
      </c>
      <c r="J1178" s="30">
        <v>-50</v>
      </c>
      <c r="K1178" s="30">
        <v>-50</v>
      </c>
      <c r="L1178" s="30">
        <v>-50</v>
      </c>
      <c r="M1178" s="30">
        <v>-50</v>
      </c>
      <c r="N1178" s="30">
        <v>295</v>
      </c>
    </row>
    <row r="1179" spans="2:14" ht="15.75" thickBot="1" x14ac:dyDescent="0.3">
      <c r="B1179" s="30" t="s">
        <v>1254</v>
      </c>
      <c r="C1179" s="30" t="s">
        <v>62</v>
      </c>
      <c r="D1179" s="30">
        <v>74</v>
      </c>
      <c r="E1179" s="30">
        <v>173433.38418456394</v>
      </c>
      <c r="F1179" s="30">
        <v>-50</v>
      </c>
      <c r="G1179" s="30">
        <v>-50</v>
      </c>
      <c r="H1179" s="30">
        <v>-50</v>
      </c>
      <c r="I1179" s="30">
        <v>-50</v>
      </c>
      <c r="J1179" s="30">
        <v>-50</v>
      </c>
      <c r="K1179" s="30">
        <v>-50</v>
      </c>
      <c r="L1179" s="30">
        <v>-50</v>
      </c>
      <c r="M1179" s="30">
        <v>295</v>
      </c>
      <c r="N1179" s="30">
        <v>-50</v>
      </c>
    </row>
    <row r="1180" spans="2:14" ht="15.75" thickBot="1" x14ac:dyDescent="0.3">
      <c r="B1180" s="30" t="s">
        <v>1255</v>
      </c>
      <c r="C1180" s="30" t="s">
        <v>62</v>
      </c>
      <c r="D1180" s="30">
        <v>77.099999999999994</v>
      </c>
      <c r="E1180" s="30">
        <v>173510.48418456395</v>
      </c>
      <c r="F1180" s="30">
        <v>-50</v>
      </c>
      <c r="G1180" s="30">
        <v>-50</v>
      </c>
      <c r="H1180" s="30">
        <v>-50</v>
      </c>
      <c r="I1180" s="30">
        <v>-50</v>
      </c>
      <c r="J1180" s="30">
        <v>-50</v>
      </c>
      <c r="K1180" s="30">
        <v>-50</v>
      </c>
      <c r="L1180" s="30">
        <v>-50</v>
      </c>
      <c r="M1180" s="30">
        <v>295</v>
      </c>
      <c r="N1180" s="30">
        <v>-50</v>
      </c>
    </row>
    <row r="1181" spans="2:14" ht="15.75" thickBot="1" x14ac:dyDescent="0.3">
      <c r="B1181" s="30" t="s">
        <v>1256</v>
      </c>
      <c r="C1181" s="30" t="s">
        <v>80</v>
      </c>
      <c r="D1181" s="30">
        <v>12</v>
      </c>
      <c r="E1181" s="30">
        <v>173522.48418456395</v>
      </c>
      <c r="F1181" s="30">
        <v>-50</v>
      </c>
      <c r="G1181" s="30">
        <v>-50</v>
      </c>
      <c r="H1181" s="30">
        <v>-50</v>
      </c>
      <c r="I1181" s="30">
        <v>-50</v>
      </c>
      <c r="J1181" s="30">
        <v>-50</v>
      </c>
      <c r="K1181" s="30">
        <v>-50</v>
      </c>
      <c r="L1181" s="30">
        <v>-50</v>
      </c>
      <c r="M1181" s="30">
        <v>-50</v>
      </c>
      <c r="N1181" s="30">
        <v>295</v>
      </c>
    </row>
    <row r="1182" spans="2:14" ht="15.75" thickBot="1" x14ac:dyDescent="0.3">
      <c r="B1182" s="30" t="s">
        <v>1257</v>
      </c>
      <c r="C1182" s="30" t="s">
        <v>80</v>
      </c>
      <c r="D1182" s="30">
        <v>792.81</v>
      </c>
      <c r="E1182" s="30">
        <v>174315.29418456394</v>
      </c>
      <c r="F1182" s="30">
        <v>-50</v>
      </c>
      <c r="G1182" s="30">
        <v>-50</v>
      </c>
      <c r="H1182" s="30">
        <v>-50</v>
      </c>
      <c r="I1182" s="30">
        <v>-50</v>
      </c>
      <c r="J1182" s="30">
        <v>-50</v>
      </c>
      <c r="K1182" s="30">
        <v>-50</v>
      </c>
      <c r="L1182" s="30">
        <v>-50</v>
      </c>
      <c r="M1182" s="30">
        <v>-50</v>
      </c>
      <c r="N1182" s="30">
        <v>295</v>
      </c>
    </row>
    <row r="1183" spans="2:14" ht="15.75" thickBot="1" x14ac:dyDescent="0.3">
      <c r="B1183" s="30" t="s">
        <v>1258</v>
      </c>
      <c r="C1183" s="30" t="s">
        <v>80</v>
      </c>
      <c r="D1183" s="30">
        <v>14.2</v>
      </c>
      <c r="E1183" s="30">
        <v>174329.49418456396</v>
      </c>
      <c r="F1183" s="30">
        <v>-50</v>
      </c>
      <c r="G1183" s="30">
        <v>-50</v>
      </c>
      <c r="H1183" s="30">
        <v>-50</v>
      </c>
      <c r="I1183" s="30">
        <v>-50</v>
      </c>
      <c r="J1183" s="30">
        <v>-50</v>
      </c>
      <c r="K1183" s="30">
        <v>-50</v>
      </c>
      <c r="L1183" s="30">
        <v>-50</v>
      </c>
      <c r="M1183" s="30">
        <v>-50</v>
      </c>
      <c r="N1183" s="30">
        <v>295</v>
      </c>
    </row>
    <row r="1184" spans="2:14" ht="15.75" thickBot="1" x14ac:dyDescent="0.3">
      <c r="B1184" s="30" t="s">
        <v>1259</v>
      </c>
      <c r="C1184" s="30" t="s">
        <v>80</v>
      </c>
      <c r="D1184" s="30">
        <v>16</v>
      </c>
      <c r="E1184" s="30">
        <v>174345.49418456396</v>
      </c>
      <c r="F1184" s="30">
        <v>-50</v>
      </c>
      <c r="G1184" s="30">
        <v>-50</v>
      </c>
      <c r="H1184" s="30">
        <v>-50</v>
      </c>
      <c r="I1184" s="30">
        <v>-50</v>
      </c>
      <c r="J1184" s="30">
        <v>-50</v>
      </c>
      <c r="K1184" s="30">
        <v>-50</v>
      </c>
      <c r="L1184" s="30">
        <v>-50</v>
      </c>
      <c r="M1184" s="30">
        <v>-50</v>
      </c>
      <c r="N1184" s="30">
        <v>295</v>
      </c>
    </row>
    <row r="1185" spans="2:14" ht="15.75" thickBot="1" x14ac:dyDescent="0.3">
      <c r="B1185" s="30" t="s">
        <v>1260</v>
      </c>
      <c r="C1185" s="30" t="s">
        <v>80</v>
      </c>
      <c r="D1185" s="30">
        <v>12</v>
      </c>
      <c r="E1185" s="30">
        <v>174357.49418456396</v>
      </c>
      <c r="F1185" s="30">
        <v>-50</v>
      </c>
      <c r="G1185" s="30">
        <v>-50</v>
      </c>
      <c r="H1185" s="30">
        <v>-50</v>
      </c>
      <c r="I1185" s="30">
        <v>-50</v>
      </c>
      <c r="J1185" s="30">
        <v>-50</v>
      </c>
      <c r="K1185" s="30">
        <v>-50</v>
      </c>
      <c r="L1185" s="30">
        <v>-50</v>
      </c>
      <c r="M1185" s="30">
        <v>-50</v>
      </c>
      <c r="N1185" s="30">
        <v>295</v>
      </c>
    </row>
    <row r="1186" spans="2:14" ht="15.75" thickBot="1" x14ac:dyDescent="0.3">
      <c r="B1186" s="30" t="s">
        <v>1261</v>
      </c>
      <c r="C1186" s="30" t="s">
        <v>80</v>
      </c>
      <c r="D1186" s="30">
        <v>0.79920000000000002</v>
      </c>
      <c r="E1186" s="30">
        <v>174358.29338456396</v>
      </c>
      <c r="F1186" s="30">
        <v>-50</v>
      </c>
      <c r="G1186" s="30">
        <v>-50</v>
      </c>
      <c r="H1186" s="30">
        <v>-50</v>
      </c>
      <c r="I1186" s="30">
        <v>-50</v>
      </c>
      <c r="J1186" s="30">
        <v>-50</v>
      </c>
      <c r="K1186" s="30">
        <v>-50</v>
      </c>
      <c r="L1186" s="30">
        <v>-50</v>
      </c>
      <c r="M1186" s="30">
        <v>-50</v>
      </c>
      <c r="N1186" s="30">
        <v>295</v>
      </c>
    </row>
    <row r="1187" spans="2:14" ht="15.75" thickBot="1" x14ac:dyDescent="0.3">
      <c r="B1187" s="30" t="s">
        <v>1262</v>
      </c>
      <c r="C1187" s="30" t="s">
        <v>80</v>
      </c>
      <c r="D1187" s="30">
        <v>45.55</v>
      </c>
      <c r="E1187" s="30">
        <v>174403.84338456395</v>
      </c>
      <c r="F1187" s="30">
        <v>-50</v>
      </c>
      <c r="G1187" s="30">
        <v>-50</v>
      </c>
      <c r="H1187" s="30">
        <v>-50</v>
      </c>
      <c r="I1187" s="30">
        <v>-50</v>
      </c>
      <c r="J1187" s="30">
        <v>-50</v>
      </c>
      <c r="K1187" s="30">
        <v>-50</v>
      </c>
      <c r="L1187" s="30">
        <v>-50</v>
      </c>
      <c r="M1187" s="30">
        <v>-50</v>
      </c>
      <c r="N1187" s="30">
        <v>295</v>
      </c>
    </row>
    <row r="1188" spans="2:14" ht="15.75" thickBot="1" x14ac:dyDescent="0.3">
      <c r="B1188" s="30" t="s">
        <v>1263</v>
      </c>
      <c r="C1188" s="30" t="s">
        <v>80</v>
      </c>
      <c r="D1188" s="30">
        <v>14.02</v>
      </c>
      <c r="E1188" s="30">
        <v>174417.86338456394</v>
      </c>
      <c r="F1188" s="30">
        <v>-50</v>
      </c>
      <c r="G1188" s="30">
        <v>-50</v>
      </c>
      <c r="H1188" s="30">
        <v>-50</v>
      </c>
      <c r="I1188" s="30">
        <v>-50</v>
      </c>
      <c r="J1188" s="30">
        <v>-50</v>
      </c>
      <c r="K1188" s="30">
        <v>-50</v>
      </c>
      <c r="L1188" s="30">
        <v>-50</v>
      </c>
      <c r="M1188" s="30">
        <v>-50</v>
      </c>
      <c r="N1188" s="30">
        <v>295</v>
      </c>
    </row>
    <row r="1189" spans="2:14" ht="15.75" thickBot="1" x14ac:dyDescent="0.3">
      <c r="B1189" s="30" t="s">
        <v>1264</v>
      </c>
      <c r="C1189" s="30" t="s">
        <v>80</v>
      </c>
      <c r="D1189" s="30">
        <v>12</v>
      </c>
      <c r="E1189" s="30">
        <v>174429.86338456394</v>
      </c>
      <c r="F1189" s="30">
        <v>-50</v>
      </c>
      <c r="G1189" s="30">
        <v>-50</v>
      </c>
      <c r="H1189" s="30">
        <v>-50</v>
      </c>
      <c r="I1189" s="30">
        <v>-50</v>
      </c>
      <c r="J1189" s="30">
        <v>-50</v>
      </c>
      <c r="K1189" s="30">
        <v>-50</v>
      </c>
      <c r="L1189" s="30">
        <v>-50</v>
      </c>
      <c r="M1189" s="30">
        <v>-50</v>
      </c>
      <c r="N1189" s="30">
        <v>295</v>
      </c>
    </row>
    <row r="1190" spans="2:14" ht="26.25" thickBot="1" x14ac:dyDescent="0.3">
      <c r="B1190" s="30" t="s">
        <v>1265</v>
      </c>
      <c r="C1190" s="30" t="s">
        <v>1339</v>
      </c>
      <c r="D1190" s="30">
        <v>118.77</v>
      </c>
      <c r="E1190" s="30">
        <v>174548.63338456393</v>
      </c>
      <c r="F1190" s="30">
        <v>-50</v>
      </c>
      <c r="G1190" s="30">
        <v>-50</v>
      </c>
      <c r="H1190" s="30">
        <v>-50</v>
      </c>
      <c r="I1190" s="30">
        <v>-50</v>
      </c>
      <c r="J1190" s="30">
        <v>-50</v>
      </c>
      <c r="K1190" s="30">
        <v>-50</v>
      </c>
      <c r="L1190" s="30">
        <v>295</v>
      </c>
      <c r="M1190" s="30">
        <v>-50</v>
      </c>
      <c r="N1190" s="30">
        <v>-50</v>
      </c>
    </row>
    <row r="1191" spans="2:14" ht="15.75" thickBot="1" x14ac:dyDescent="0.3">
      <c r="B1191" s="30" t="s">
        <v>1266</v>
      </c>
      <c r="C1191" s="30" t="s">
        <v>80</v>
      </c>
      <c r="D1191" s="30">
        <v>13</v>
      </c>
      <c r="E1191" s="30">
        <v>174561.63338456393</v>
      </c>
      <c r="F1191" s="30">
        <v>-50</v>
      </c>
      <c r="G1191" s="30">
        <v>-50</v>
      </c>
      <c r="H1191" s="30">
        <v>-50</v>
      </c>
      <c r="I1191" s="30">
        <v>-50</v>
      </c>
      <c r="J1191" s="30">
        <v>-50</v>
      </c>
      <c r="K1191" s="30">
        <v>-50</v>
      </c>
      <c r="L1191" s="30">
        <v>-50</v>
      </c>
      <c r="M1191" s="30">
        <v>-50</v>
      </c>
      <c r="N1191" s="30">
        <v>295</v>
      </c>
    </row>
    <row r="1192" spans="2:14" ht="15.75" thickBot="1" x14ac:dyDescent="0.3">
      <c r="B1192" s="30" t="s">
        <v>1267</v>
      </c>
      <c r="C1192" s="30" t="s">
        <v>80</v>
      </c>
      <c r="D1192" s="30">
        <v>15</v>
      </c>
      <c r="E1192" s="30">
        <v>174576.63338456393</v>
      </c>
      <c r="F1192" s="30">
        <v>-50</v>
      </c>
      <c r="G1192" s="30">
        <v>-50</v>
      </c>
      <c r="H1192" s="30">
        <v>-50</v>
      </c>
      <c r="I1192" s="30">
        <v>-50</v>
      </c>
      <c r="J1192" s="30">
        <v>-50</v>
      </c>
      <c r="K1192" s="30">
        <v>-50</v>
      </c>
      <c r="L1192" s="30">
        <v>-50</v>
      </c>
      <c r="M1192" s="30">
        <v>-50</v>
      </c>
      <c r="N1192" s="30">
        <v>295</v>
      </c>
    </row>
    <row r="1193" spans="2:14" ht="15.75" thickBot="1" x14ac:dyDescent="0.3">
      <c r="B1193" s="30" t="s">
        <v>1268</v>
      </c>
      <c r="C1193" s="30" t="s">
        <v>80</v>
      </c>
      <c r="D1193" s="30">
        <v>24</v>
      </c>
      <c r="E1193" s="30">
        <v>174600.63338456393</v>
      </c>
      <c r="F1193" s="30">
        <v>-50</v>
      </c>
      <c r="G1193" s="30">
        <v>-50</v>
      </c>
      <c r="H1193" s="30">
        <v>-50</v>
      </c>
      <c r="I1193" s="30">
        <v>-50</v>
      </c>
      <c r="J1193" s="30">
        <v>-50</v>
      </c>
      <c r="K1193" s="30">
        <v>-50</v>
      </c>
      <c r="L1193" s="30">
        <v>-50</v>
      </c>
      <c r="M1193" s="30">
        <v>-50</v>
      </c>
      <c r="N1193" s="30">
        <v>295</v>
      </c>
    </row>
    <row r="1194" spans="2:14" ht="15.75" thickBot="1" x14ac:dyDescent="0.3">
      <c r="B1194" s="30" t="s">
        <v>1269</v>
      </c>
      <c r="C1194" s="30" t="s">
        <v>80</v>
      </c>
      <c r="D1194" s="30">
        <v>109</v>
      </c>
      <c r="E1194" s="30">
        <v>174709.63338456393</v>
      </c>
      <c r="F1194" s="30">
        <v>-50</v>
      </c>
      <c r="G1194" s="30">
        <v>-50</v>
      </c>
      <c r="H1194" s="30">
        <v>-50</v>
      </c>
      <c r="I1194" s="30">
        <v>-50</v>
      </c>
      <c r="J1194" s="30">
        <v>-50</v>
      </c>
      <c r="K1194" s="30">
        <v>-50</v>
      </c>
      <c r="L1194" s="30">
        <v>-50</v>
      </c>
      <c r="M1194" s="30">
        <v>-50</v>
      </c>
      <c r="N1194" s="30">
        <v>295</v>
      </c>
    </row>
    <row r="1195" spans="2:14" ht="15.75" thickBot="1" x14ac:dyDescent="0.3">
      <c r="B1195" s="30" t="s">
        <v>1270</v>
      </c>
      <c r="C1195" s="30" t="s">
        <v>80</v>
      </c>
      <c r="D1195" s="30">
        <v>12</v>
      </c>
      <c r="E1195" s="30">
        <v>174721.63338456393</v>
      </c>
      <c r="F1195" s="30">
        <v>-50</v>
      </c>
      <c r="G1195" s="30">
        <v>-50</v>
      </c>
      <c r="H1195" s="30">
        <v>-50</v>
      </c>
      <c r="I1195" s="30">
        <v>-50</v>
      </c>
      <c r="J1195" s="30">
        <v>-50</v>
      </c>
      <c r="K1195" s="30">
        <v>-50</v>
      </c>
      <c r="L1195" s="30">
        <v>-50</v>
      </c>
      <c r="M1195" s="30">
        <v>-50</v>
      </c>
      <c r="N1195" s="30">
        <v>295</v>
      </c>
    </row>
    <row r="1196" spans="2:14" ht="26.25" thickBot="1" x14ac:dyDescent="0.3">
      <c r="B1196" s="30" t="s">
        <v>1271</v>
      </c>
      <c r="C1196" s="30" t="s">
        <v>67</v>
      </c>
      <c r="D1196" s="30">
        <v>324.02</v>
      </c>
      <c r="E1196" s="30">
        <v>175045.65338456392</v>
      </c>
      <c r="F1196" s="30">
        <v>-50</v>
      </c>
      <c r="G1196" s="30">
        <v>-50</v>
      </c>
      <c r="H1196" s="30">
        <v>-50</v>
      </c>
      <c r="I1196" s="30">
        <v>-50</v>
      </c>
      <c r="J1196" s="30">
        <v>295</v>
      </c>
      <c r="K1196" s="30">
        <v>-50</v>
      </c>
      <c r="L1196" s="30">
        <v>-50</v>
      </c>
      <c r="M1196" s="30">
        <v>-50</v>
      </c>
      <c r="N1196" s="30">
        <v>-50</v>
      </c>
    </row>
    <row r="1197" spans="2:14" ht="15.75" thickBot="1" x14ac:dyDescent="0.3">
      <c r="B1197" s="30" t="s">
        <v>1272</v>
      </c>
      <c r="C1197" s="30" t="s">
        <v>80</v>
      </c>
      <c r="D1197" s="30">
        <v>49</v>
      </c>
      <c r="E1197" s="30">
        <v>175094.65338456392</v>
      </c>
      <c r="F1197" s="30">
        <v>-50</v>
      </c>
      <c r="G1197" s="30">
        <v>-50</v>
      </c>
      <c r="H1197" s="30">
        <v>-50</v>
      </c>
      <c r="I1197" s="30">
        <v>-50</v>
      </c>
      <c r="J1197" s="30">
        <v>-50</v>
      </c>
      <c r="K1197" s="30">
        <v>-50</v>
      </c>
      <c r="L1197" s="30">
        <v>-50</v>
      </c>
      <c r="M1197" s="30">
        <v>-50</v>
      </c>
      <c r="N1197" s="30">
        <v>295</v>
      </c>
    </row>
    <row r="1198" spans="2:14" ht="15.75" thickBot="1" x14ac:dyDescent="0.3">
      <c r="B1198" s="30" t="s">
        <v>1273</v>
      </c>
      <c r="C1198" s="30" t="s">
        <v>80</v>
      </c>
      <c r="D1198" s="30">
        <v>40.299999999999997</v>
      </c>
      <c r="E1198" s="30">
        <v>175134.95338456391</v>
      </c>
      <c r="F1198" s="30">
        <v>-50</v>
      </c>
      <c r="G1198" s="30">
        <v>-50</v>
      </c>
      <c r="H1198" s="30">
        <v>-50</v>
      </c>
      <c r="I1198" s="30">
        <v>-50</v>
      </c>
      <c r="J1198" s="30">
        <v>-50</v>
      </c>
      <c r="K1198" s="30">
        <v>-50</v>
      </c>
      <c r="L1198" s="30">
        <v>-50</v>
      </c>
      <c r="M1198" s="30">
        <v>-50</v>
      </c>
      <c r="N1198" s="30">
        <v>295</v>
      </c>
    </row>
    <row r="1199" spans="2:14" ht="15.75" thickBot="1" x14ac:dyDescent="0.3">
      <c r="B1199" s="30" t="s">
        <v>1274</v>
      </c>
      <c r="C1199" s="30" t="s">
        <v>80</v>
      </c>
      <c r="D1199" s="30">
        <v>14.2</v>
      </c>
      <c r="E1199" s="30">
        <v>175149.15338456392</v>
      </c>
      <c r="F1199" s="30">
        <v>-50</v>
      </c>
      <c r="G1199" s="30">
        <v>-50</v>
      </c>
      <c r="H1199" s="30">
        <v>-50</v>
      </c>
      <c r="I1199" s="30">
        <v>-50</v>
      </c>
      <c r="J1199" s="30">
        <v>-50</v>
      </c>
      <c r="K1199" s="30">
        <v>-50</v>
      </c>
      <c r="L1199" s="30">
        <v>-50</v>
      </c>
      <c r="M1199" s="30">
        <v>-50</v>
      </c>
      <c r="N1199" s="30">
        <v>295</v>
      </c>
    </row>
    <row r="1200" spans="2:14" ht="26.25" thickBot="1" x14ac:dyDescent="0.3">
      <c r="B1200" s="30" t="s">
        <v>1275</v>
      </c>
      <c r="C1200" s="30" t="s">
        <v>67</v>
      </c>
      <c r="D1200" s="30">
        <v>598.41</v>
      </c>
      <c r="E1200" s="30">
        <v>175747.56338456392</v>
      </c>
      <c r="F1200" s="30">
        <v>-50</v>
      </c>
      <c r="G1200" s="30">
        <v>-50</v>
      </c>
      <c r="H1200" s="30">
        <v>-50</v>
      </c>
      <c r="I1200" s="30">
        <v>-50</v>
      </c>
      <c r="J1200" s="30">
        <v>295</v>
      </c>
      <c r="K1200" s="30">
        <v>-50</v>
      </c>
      <c r="L1200" s="30">
        <v>-50</v>
      </c>
      <c r="M1200" s="30">
        <v>-50</v>
      </c>
      <c r="N1200" s="30">
        <v>-50</v>
      </c>
    </row>
    <row r="1201" spans="2:14" ht="15.75" thickBot="1" x14ac:dyDescent="0.3">
      <c r="B1201" s="30" t="s">
        <v>1276</v>
      </c>
      <c r="C1201" s="30" t="s">
        <v>80</v>
      </c>
      <c r="D1201" s="30">
        <v>0.79920000000000002</v>
      </c>
      <c r="E1201" s="30">
        <v>175748.36258456393</v>
      </c>
      <c r="F1201" s="30">
        <v>-50</v>
      </c>
      <c r="G1201" s="30">
        <v>-50</v>
      </c>
      <c r="H1201" s="30">
        <v>-50</v>
      </c>
      <c r="I1201" s="30">
        <v>-50</v>
      </c>
      <c r="J1201" s="30">
        <v>-50</v>
      </c>
      <c r="K1201" s="30">
        <v>-50</v>
      </c>
      <c r="L1201" s="30">
        <v>-50</v>
      </c>
      <c r="M1201" s="30">
        <v>-50</v>
      </c>
      <c r="N1201" s="30">
        <v>295</v>
      </c>
    </row>
    <row r="1202" spans="2:14" ht="15.75" thickBot="1" x14ac:dyDescent="0.3">
      <c r="B1202" s="30" t="s">
        <v>1277</v>
      </c>
      <c r="C1202" s="30" t="s">
        <v>80</v>
      </c>
      <c r="D1202" s="30">
        <v>117.39</v>
      </c>
      <c r="E1202" s="30">
        <v>175865.75258456395</v>
      </c>
      <c r="F1202" s="30">
        <v>-50</v>
      </c>
      <c r="G1202" s="30">
        <v>-50</v>
      </c>
      <c r="H1202" s="30">
        <v>-50</v>
      </c>
      <c r="I1202" s="30">
        <v>-50</v>
      </c>
      <c r="J1202" s="30">
        <v>-50</v>
      </c>
      <c r="K1202" s="30">
        <v>-50</v>
      </c>
      <c r="L1202" s="30">
        <v>-50</v>
      </c>
      <c r="M1202" s="30">
        <v>-50</v>
      </c>
      <c r="N1202" s="30">
        <v>295</v>
      </c>
    </row>
    <row r="1203" spans="2:14" ht="15.75" thickBot="1" x14ac:dyDescent="0.3">
      <c r="B1203" s="30" t="s">
        <v>1278</v>
      </c>
      <c r="C1203" s="30" t="s">
        <v>80</v>
      </c>
      <c r="D1203" s="30">
        <v>12</v>
      </c>
      <c r="E1203" s="30">
        <v>175877.75258456395</v>
      </c>
      <c r="F1203" s="30">
        <v>-50</v>
      </c>
      <c r="G1203" s="30">
        <v>-50</v>
      </c>
      <c r="H1203" s="30">
        <v>-50</v>
      </c>
      <c r="I1203" s="30">
        <v>-50</v>
      </c>
      <c r="J1203" s="30">
        <v>-50</v>
      </c>
      <c r="K1203" s="30">
        <v>-50</v>
      </c>
      <c r="L1203" s="30">
        <v>-50</v>
      </c>
      <c r="M1203" s="30">
        <v>-50</v>
      </c>
      <c r="N1203" s="30">
        <v>295</v>
      </c>
    </row>
    <row r="1204" spans="2:14" ht="15.75" thickBot="1" x14ac:dyDescent="0.3">
      <c r="B1204" s="30" t="s">
        <v>1279</v>
      </c>
      <c r="C1204" s="30" t="s">
        <v>80</v>
      </c>
      <c r="D1204" s="30">
        <v>786</v>
      </c>
      <c r="E1204" s="30">
        <v>176663.75258456395</v>
      </c>
      <c r="F1204" s="30">
        <v>-50</v>
      </c>
      <c r="G1204" s="30">
        <v>-50</v>
      </c>
      <c r="H1204" s="30">
        <v>-50</v>
      </c>
      <c r="I1204" s="30">
        <v>-50</v>
      </c>
      <c r="J1204" s="30">
        <v>-50</v>
      </c>
      <c r="K1204" s="30">
        <v>-50</v>
      </c>
      <c r="L1204" s="30">
        <v>-50</v>
      </c>
      <c r="M1204" s="30">
        <v>-50</v>
      </c>
      <c r="N1204" s="30">
        <v>295</v>
      </c>
    </row>
    <row r="1205" spans="2:14" ht="15.75" thickBot="1" x14ac:dyDescent="0.3">
      <c r="B1205" s="30" t="s">
        <v>1280</v>
      </c>
      <c r="C1205" s="30" t="s">
        <v>80</v>
      </c>
      <c r="D1205" s="30">
        <v>13</v>
      </c>
      <c r="E1205" s="30">
        <v>176676.75258456395</v>
      </c>
      <c r="F1205" s="30">
        <v>-50</v>
      </c>
      <c r="G1205" s="30">
        <v>-50</v>
      </c>
      <c r="H1205" s="30">
        <v>-50</v>
      </c>
      <c r="I1205" s="30">
        <v>-50</v>
      </c>
      <c r="J1205" s="30">
        <v>-50</v>
      </c>
      <c r="K1205" s="30">
        <v>-50</v>
      </c>
      <c r="L1205" s="30">
        <v>-50</v>
      </c>
      <c r="M1205" s="30">
        <v>-50</v>
      </c>
      <c r="N1205" s="30">
        <v>295</v>
      </c>
    </row>
    <row r="1206" spans="2:14" ht="15.75" thickBot="1" x14ac:dyDescent="0.3">
      <c r="B1206" s="30" t="s">
        <v>1281</v>
      </c>
      <c r="C1206" s="30" t="s">
        <v>80</v>
      </c>
      <c r="D1206" s="30">
        <v>16</v>
      </c>
      <c r="E1206" s="30">
        <v>176692.75258456395</v>
      </c>
      <c r="F1206" s="30">
        <v>-50</v>
      </c>
      <c r="G1206" s="30">
        <v>-50</v>
      </c>
      <c r="H1206" s="30">
        <v>-50</v>
      </c>
      <c r="I1206" s="30">
        <v>-50</v>
      </c>
      <c r="J1206" s="30">
        <v>-50</v>
      </c>
      <c r="K1206" s="30">
        <v>-50</v>
      </c>
      <c r="L1206" s="30">
        <v>-50</v>
      </c>
      <c r="M1206" s="30">
        <v>-50</v>
      </c>
      <c r="N1206" s="30">
        <v>295</v>
      </c>
    </row>
    <row r="1207" spans="2:14" ht="15.75" thickBot="1" x14ac:dyDescent="0.3">
      <c r="B1207" s="30" t="s">
        <v>1282</v>
      </c>
      <c r="C1207" s="30" t="s">
        <v>80</v>
      </c>
      <c r="D1207" s="30">
        <v>14</v>
      </c>
      <c r="E1207" s="30">
        <v>176706.75258456395</v>
      </c>
      <c r="F1207" s="30">
        <v>-50</v>
      </c>
      <c r="G1207" s="30">
        <v>-50</v>
      </c>
      <c r="H1207" s="30">
        <v>-50</v>
      </c>
      <c r="I1207" s="30">
        <v>-50</v>
      </c>
      <c r="J1207" s="30">
        <v>-50</v>
      </c>
      <c r="K1207" s="30">
        <v>-50</v>
      </c>
      <c r="L1207" s="30">
        <v>-50</v>
      </c>
      <c r="M1207" s="30">
        <v>-50</v>
      </c>
      <c r="N1207" s="30">
        <v>295</v>
      </c>
    </row>
    <row r="1208" spans="2:14" ht="15.75" thickBot="1" x14ac:dyDescent="0.3">
      <c r="B1208" s="30" t="s">
        <v>1283</v>
      </c>
      <c r="C1208" s="30" t="s">
        <v>80</v>
      </c>
      <c r="D1208" s="30">
        <v>109</v>
      </c>
      <c r="E1208" s="30">
        <v>176815.75258456395</v>
      </c>
      <c r="F1208" s="30">
        <v>-50</v>
      </c>
      <c r="G1208" s="30">
        <v>-50</v>
      </c>
      <c r="H1208" s="30">
        <v>-50</v>
      </c>
      <c r="I1208" s="30">
        <v>-50</v>
      </c>
      <c r="J1208" s="30">
        <v>-50</v>
      </c>
      <c r="K1208" s="30">
        <v>-50</v>
      </c>
      <c r="L1208" s="30">
        <v>-50</v>
      </c>
      <c r="M1208" s="30">
        <v>-50</v>
      </c>
      <c r="N1208" s="30">
        <v>295</v>
      </c>
    </row>
    <row r="1209" spans="2:14" ht="15.75" thickBot="1" x14ac:dyDescent="0.3">
      <c r="B1209" s="30" t="s">
        <v>1284</v>
      </c>
      <c r="C1209" s="30" t="s">
        <v>80</v>
      </c>
      <c r="D1209" s="30">
        <v>49</v>
      </c>
      <c r="E1209" s="30">
        <v>176864.75258456395</v>
      </c>
      <c r="F1209" s="30">
        <v>-50</v>
      </c>
      <c r="G1209" s="30">
        <v>-50</v>
      </c>
      <c r="H1209" s="30">
        <v>-50</v>
      </c>
      <c r="I1209" s="30">
        <v>-50</v>
      </c>
      <c r="J1209" s="30">
        <v>-50</v>
      </c>
      <c r="K1209" s="30">
        <v>-50</v>
      </c>
      <c r="L1209" s="30">
        <v>-50</v>
      </c>
      <c r="M1209" s="30">
        <v>-50</v>
      </c>
      <c r="N1209" s="30">
        <v>295</v>
      </c>
    </row>
    <row r="1210" spans="2:14" ht="15.75" thickBot="1" x14ac:dyDescent="0.3">
      <c r="B1210" s="30" t="s">
        <v>1285</v>
      </c>
      <c r="C1210" s="30" t="s">
        <v>80</v>
      </c>
      <c r="D1210" s="30">
        <v>38.54</v>
      </c>
      <c r="E1210" s="30">
        <v>176903.29258456395</v>
      </c>
      <c r="F1210" s="30">
        <v>-50</v>
      </c>
      <c r="G1210" s="30">
        <v>-50</v>
      </c>
      <c r="H1210" s="30">
        <v>-50</v>
      </c>
      <c r="I1210" s="30">
        <v>-50</v>
      </c>
      <c r="J1210" s="30">
        <v>-50</v>
      </c>
      <c r="K1210" s="30">
        <v>-50</v>
      </c>
      <c r="L1210" s="30">
        <v>-50</v>
      </c>
      <c r="M1210" s="30">
        <v>-50</v>
      </c>
      <c r="N1210" s="30">
        <v>295</v>
      </c>
    </row>
    <row r="1211" spans="2:14" ht="15.75" thickBot="1" x14ac:dyDescent="0.3">
      <c r="B1211" s="30" t="s">
        <v>1286</v>
      </c>
      <c r="C1211" s="30" t="s">
        <v>80</v>
      </c>
      <c r="D1211" s="30">
        <v>17</v>
      </c>
      <c r="E1211" s="30">
        <v>176920.29258456395</v>
      </c>
      <c r="F1211" s="30">
        <v>-50</v>
      </c>
      <c r="G1211" s="30">
        <v>-50</v>
      </c>
      <c r="H1211" s="30">
        <v>-50</v>
      </c>
      <c r="I1211" s="30">
        <v>-50</v>
      </c>
      <c r="J1211" s="30">
        <v>-50</v>
      </c>
      <c r="K1211" s="30">
        <v>-50</v>
      </c>
      <c r="L1211" s="30">
        <v>-50</v>
      </c>
      <c r="M1211" s="30">
        <v>-50</v>
      </c>
      <c r="N1211" s="30">
        <v>295</v>
      </c>
    </row>
    <row r="1212" spans="2:14" ht="15.75" thickBot="1" x14ac:dyDescent="0.3">
      <c r="B1212" s="30" t="s">
        <v>1287</v>
      </c>
      <c r="C1212" s="30" t="s">
        <v>80</v>
      </c>
      <c r="D1212" s="30">
        <v>430.24</v>
      </c>
      <c r="E1212" s="30">
        <v>177350.53258456395</v>
      </c>
      <c r="F1212" s="30">
        <v>-50</v>
      </c>
      <c r="G1212" s="30">
        <v>-50</v>
      </c>
      <c r="H1212" s="30">
        <v>-50</v>
      </c>
      <c r="I1212" s="30">
        <v>-50</v>
      </c>
      <c r="J1212" s="30">
        <v>-50</v>
      </c>
      <c r="K1212" s="30">
        <v>-50</v>
      </c>
      <c r="L1212" s="30">
        <v>-50</v>
      </c>
      <c r="M1212" s="30">
        <v>-50</v>
      </c>
      <c r="N1212" s="30">
        <v>295</v>
      </c>
    </row>
    <row r="1213" spans="2:14" ht="15.75" thickBot="1" x14ac:dyDescent="0.3">
      <c r="B1213" s="30" t="s">
        <v>1288</v>
      </c>
      <c r="C1213" s="30" t="s">
        <v>80</v>
      </c>
      <c r="D1213" s="30">
        <v>14.2</v>
      </c>
      <c r="E1213" s="30">
        <v>177364.73258456396</v>
      </c>
      <c r="F1213" s="30">
        <v>-50</v>
      </c>
      <c r="G1213" s="30">
        <v>-50</v>
      </c>
      <c r="H1213" s="30">
        <v>-50</v>
      </c>
      <c r="I1213" s="30">
        <v>-50</v>
      </c>
      <c r="J1213" s="30">
        <v>-50</v>
      </c>
      <c r="K1213" s="30">
        <v>-50</v>
      </c>
      <c r="L1213" s="30">
        <v>-50</v>
      </c>
      <c r="M1213" s="30">
        <v>-50</v>
      </c>
      <c r="N1213" s="30">
        <v>295</v>
      </c>
    </row>
    <row r="1214" spans="2:14" ht="15.75" thickBot="1" x14ac:dyDescent="0.3">
      <c r="B1214" s="30" t="s">
        <v>1289</v>
      </c>
      <c r="C1214" s="30" t="s">
        <v>80</v>
      </c>
      <c r="D1214" s="30">
        <v>12</v>
      </c>
      <c r="E1214" s="30">
        <v>177376.73258456396</v>
      </c>
      <c r="F1214" s="30">
        <v>-50</v>
      </c>
      <c r="G1214" s="30">
        <v>-50</v>
      </c>
      <c r="H1214" s="30">
        <v>-50</v>
      </c>
      <c r="I1214" s="30">
        <v>-50</v>
      </c>
      <c r="J1214" s="30">
        <v>-50</v>
      </c>
      <c r="K1214" s="30">
        <v>-50</v>
      </c>
      <c r="L1214" s="30">
        <v>-50</v>
      </c>
      <c r="M1214" s="30">
        <v>-50</v>
      </c>
      <c r="N1214" s="30">
        <v>295</v>
      </c>
    </row>
    <row r="1215" spans="2:14" ht="15.75" thickBot="1" x14ac:dyDescent="0.3">
      <c r="B1215" s="30" t="s">
        <v>1290</v>
      </c>
      <c r="C1215" s="30" t="s">
        <v>80</v>
      </c>
      <c r="D1215" s="30">
        <v>13</v>
      </c>
      <c r="E1215" s="30">
        <v>177389.73258456396</v>
      </c>
      <c r="F1215" s="30">
        <v>-50</v>
      </c>
      <c r="G1215" s="30">
        <v>-50</v>
      </c>
      <c r="H1215" s="30">
        <v>-50</v>
      </c>
      <c r="I1215" s="30">
        <v>-50</v>
      </c>
      <c r="J1215" s="30">
        <v>-50</v>
      </c>
      <c r="K1215" s="30">
        <v>-50</v>
      </c>
      <c r="L1215" s="30">
        <v>-50</v>
      </c>
      <c r="M1215" s="30">
        <v>-50</v>
      </c>
      <c r="N1215" s="30">
        <v>295</v>
      </c>
    </row>
    <row r="1216" spans="2:14" ht="15.75" thickBot="1" x14ac:dyDescent="0.3">
      <c r="B1216" s="30" t="s">
        <v>1291</v>
      </c>
      <c r="C1216" s="30" t="s">
        <v>80</v>
      </c>
      <c r="D1216" s="30">
        <v>78</v>
      </c>
      <c r="E1216" s="30">
        <v>177467.73258456396</v>
      </c>
      <c r="F1216" s="30">
        <v>-50</v>
      </c>
      <c r="G1216" s="30">
        <v>-50</v>
      </c>
      <c r="H1216" s="30">
        <v>-50</v>
      </c>
      <c r="I1216" s="30">
        <v>-50</v>
      </c>
      <c r="J1216" s="30">
        <v>-50</v>
      </c>
      <c r="K1216" s="30">
        <v>-50</v>
      </c>
      <c r="L1216" s="30">
        <v>-50</v>
      </c>
      <c r="M1216" s="30">
        <v>-50</v>
      </c>
      <c r="N1216" s="30">
        <v>295</v>
      </c>
    </row>
    <row r="1217" spans="2:14" ht="15.75" thickBot="1" x14ac:dyDescent="0.3">
      <c r="B1217" s="30" t="s">
        <v>1292</v>
      </c>
      <c r="C1217" s="30" t="s">
        <v>80</v>
      </c>
      <c r="D1217" s="30">
        <v>49</v>
      </c>
      <c r="E1217" s="30">
        <v>177516.73258456396</v>
      </c>
      <c r="F1217" s="30">
        <v>-50</v>
      </c>
      <c r="G1217" s="30">
        <v>-50</v>
      </c>
      <c r="H1217" s="30">
        <v>-50</v>
      </c>
      <c r="I1217" s="30">
        <v>-50</v>
      </c>
      <c r="J1217" s="30">
        <v>-50</v>
      </c>
      <c r="K1217" s="30">
        <v>-50</v>
      </c>
      <c r="L1217" s="30">
        <v>-50</v>
      </c>
      <c r="M1217" s="30">
        <v>-50</v>
      </c>
      <c r="N1217" s="30">
        <v>295</v>
      </c>
    </row>
    <row r="1218" spans="2:14" ht="15.75" thickBot="1" x14ac:dyDescent="0.3">
      <c r="B1218" s="30" t="s">
        <v>1293</v>
      </c>
      <c r="C1218" s="30" t="s">
        <v>80</v>
      </c>
      <c r="D1218" s="30">
        <v>39.42</v>
      </c>
      <c r="E1218" s="30">
        <v>177556.15258456397</v>
      </c>
      <c r="F1218" s="30">
        <v>-50</v>
      </c>
      <c r="G1218" s="30">
        <v>-50</v>
      </c>
      <c r="H1218" s="30">
        <v>-50</v>
      </c>
      <c r="I1218" s="30">
        <v>-50</v>
      </c>
      <c r="J1218" s="30">
        <v>-50</v>
      </c>
      <c r="K1218" s="30">
        <v>-50</v>
      </c>
      <c r="L1218" s="30">
        <v>-50</v>
      </c>
      <c r="M1218" s="30">
        <v>-50</v>
      </c>
      <c r="N1218" s="30">
        <v>295</v>
      </c>
    </row>
    <row r="1219" spans="2:14" ht="15.75" thickBot="1" x14ac:dyDescent="0.3">
      <c r="B1219" s="30" t="s">
        <v>1294</v>
      </c>
      <c r="C1219" s="30" t="s">
        <v>80</v>
      </c>
      <c r="D1219" s="30">
        <v>367.4</v>
      </c>
      <c r="E1219" s="30">
        <v>177923.55258456396</v>
      </c>
      <c r="F1219" s="30">
        <v>-50</v>
      </c>
      <c r="G1219" s="30">
        <v>-50</v>
      </c>
      <c r="H1219" s="30">
        <v>-50</v>
      </c>
      <c r="I1219" s="30">
        <v>-50</v>
      </c>
      <c r="J1219" s="30">
        <v>-50</v>
      </c>
      <c r="K1219" s="30">
        <v>-50</v>
      </c>
      <c r="L1219" s="30">
        <v>-50</v>
      </c>
      <c r="M1219" s="30">
        <v>-50</v>
      </c>
      <c r="N1219" s="30">
        <v>295</v>
      </c>
    </row>
    <row r="1220" spans="2:14" ht="15.75" thickBot="1" x14ac:dyDescent="0.3">
      <c r="B1220" s="30" t="s">
        <v>1295</v>
      </c>
      <c r="C1220" s="30" t="s">
        <v>80</v>
      </c>
      <c r="D1220" s="30">
        <v>4.9950000000000001</v>
      </c>
      <c r="E1220" s="30">
        <v>177928.54758456396</v>
      </c>
      <c r="F1220" s="30">
        <v>-50</v>
      </c>
      <c r="G1220" s="30">
        <v>-50</v>
      </c>
      <c r="H1220" s="30">
        <v>-50</v>
      </c>
      <c r="I1220" s="30">
        <v>-50</v>
      </c>
      <c r="J1220" s="30">
        <v>-50</v>
      </c>
      <c r="K1220" s="30">
        <v>-50</v>
      </c>
      <c r="L1220" s="30">
        <v>-50</v>
      </c>
      <c r="M1220" s="30">
        <v>-50</v>
      </c>
      <c r="N1220" s="30">
        <v>295</v>
      </c>
    </row>
    <row r="1221" spans="2:14" ht="15.75" thickBot="1" x14ac:dyDescent="0.3">
      <c r="B1221" s="30" t="s">
        <v>1296</v>
      </c>
      <c r="C1221" s="30" t="s">
        <v>80</v>
      </c>
      <c r="D1221" s="30">
        <v>5.26</v>
      </c>
      <c r="E1221" s="30">
        <v>177933.80758456397</v>
      </c>
      <c r="F1221" s="30">
        <v>-50</v>
      </c>
      <c r="G1221" s="30">
        <v>-50</v>
      </c>
      <c r="H1221" s="30">
        <v>-50</v>
      </c>
      <c r="I1221" s="30">
        <v>-50</v>
      </c>
      <c r="J1221" s="30">
        <v>-50</v>
      </c>
      <c r="K1221" s="30">
        <v>-50</v>
      </c>
      <c r="L1221" s="30">
        <v>-50</v>
      </c>
      <c r="M1221" s="30">
        <v>-50</v>
      </c>
      <c r="N1221" s="30">
        <v>295</v>
      </c>
    </row>
    <row r="1222" spans="2:14" ht="15.75" thickBot="1" x14ac:dyDescent="0.3">
      <c r="B1222" s="30" t="s">
        <v>1297</v>
      </c>
      <c r="C1222" s="30" t="s">
        <v>80</v>
      </c>
      <c r="D1222" s="30">
        <v>19.27</v>
      </c>
      <c r="E1222" s="30">
        <v>177953.07758456396</v>
      </c>
      <c r="F1222" s="30">
        <v>-50</v>
      </c>
      <c r="G1222" s="30">
        <v>-50</v>
      </c>
      <c r="H1222" s="30">
        <v>-50</v>
      </c>
      <c r="I1222" s="30">
        <v>-50</v>
      </c>
      <c r="J1222" s="30">
        <v>-50</v>
      </c>
      <c r="K1222" s="30">
        <v>-50</v>
      </c>
      <c r="L1222" s="30">
        <v>-50</v>
      </c>
      <c r="M1222" s="30">
        <v>-50</v>
      </c>
      <c r="N1222" s="30">
        <v>295</v>
      </c>
    </row>
    <row r="1223" spans="2:14" ht="15.75" thickBot="1" x14ac:dyDescent="0.3">
      <c r="B1223" s="30" t="s">
        <v>1298</v>
      </c>
      <c r="C1223" s="30" t="s">
        <v>80</v>
      </c>
      <c r="D1223" s="30">
        <v>10.51</v>
      </c>
      <c r="E1223" s="30">
        <v>177963.58758456397</v>
      </c>
      <c r="F1223" s="30">
        <v>-50</v>
      </c>
      <c r="G1223" s="30">
        <v>-50</v>
      </c>
      <c r="H1223" s="30">
        <v>-50</v>
      </c>
      <c r="I1223" s="30">
        <v>-50</v>
      </c>
      <c r="J1223" s="30">
        <v>-50</v>
      </c>
      <c r="K1223" s="30">
        <v>-50</v>
      </c>
      <c r="L1223" s="30">
        <v>-50</v>
      </c>
      <c r="M1223" s="30">
        <v>-50</v>
      </c>
      <c r="N1223" s="30">
        <v>295</v>
      </c>
    </row>
    <row r="1224" spans="2:14" ht="15.75" thickBot="1" x14ac:dyDescent="0.3">
      <c r="B1224" s="30" t="s">
        <v>1299</v>
      </c>
      <c r="C1224" s="30" t="s">
        <v>80</v>
      </c>
      <c r="D1224" s="30">
        <v>49</v>
      </c>
      <c r="E1224" s="30">
        <v>178012.58758456397</v>
      </c>
      <c r="F1224" s="30">
        <v>-50</v>
      </c>
      <c r="G1224" s="30">
        <v>-50</v>
      </c>
      <c r="H1224" s="30">
        <v>-50</v>
      </c>
      <c r="I1224" s="30">
        <v>-50</v>
      </c>
      <c r="J1224" s="30">
        <v>-50</v>
      </c>
      <c r="K1224" s="30">
        <v>-50</v>
      </c>
      <c r="L1224" s="30">
        <v>-50</v>
      </c>
      <c r="M1224" s="30">
        <v>-50</v>
      </c>
      <c r="N1224" s="30">
        <v>295</v>
      </c>
    </row>
    <row r="1225" spans="2:14" ht="15.75" thickBot="1" x14ac:dyDescent="0.3">
      <c r="B1225" s="30" t="s">
        <v>1300</v>
      </c>
      <c r="C1225" s="30" t="s">
        <v>80</v>
      </c>
      <c r="D1225" s="30">
        <v>17</v>
      </c>
      <c r="E1225" s="30">
        <v>178029.58758456397</v>
      </c>
      <c r="F1225" s="30">
        <v>-50</v>
      </c>
      <c r="G1225" s="30">
        <v>-50</v>
      </c>
      <c r="H1225" s="30">
        <v>-50</v>
      </c>
      <c r="I1225" s="30">
        <v>-50</v>
      </c>
      <c r="J1225" s="30">
        <v>-50</v>
      </c>
      <c r="K1225" s="30">
        <v>-50</v>
      </c>
      <c r="L1225" s="30">
        <v>-50</v>
      </c>
      <c r="M1225" s="30">
        <v>-50</v>
      </c>
      <c r="N1225" s="30">
        <v>295</v>
      </c>
    </row>
    <row r="1226" spans="2:14" ht="15.75" thickBot="1" x14ac:dyDescent="0.3">
      <c r="B1226" s="30" t="s">
        <v>1301</v>
      </c>
      <c r="C1226" s="30" t="s">
        <v>80</v>
      </c>
      <c r="D1226" s="30">
        <v>24.65</v>
      </c>
      <c r="E1226" s="30">
        <v>178054.23758456396</v>
      </c>
      <c r="F1226" s="30">
        <v>-50</v>
      </c>
      <c r="G1226" s="30">
        <v>-50</v>
      </c>
      <c r="H1226" s="30">
        <v>-50</v>
      </c>
      <c r="I1226" s="30">
        <v>-50</v>
      </c>
      <c r="J1226" s="30">
        <v>-50</v>
      </c>
      <c r="K1226" s="30">
        <v>-50</v>
      </c>
      <c r="L1226" s="30">
        <v>-50</v>
      </c>
      <c r="M1226" s="30">
        <v>-50</v>
      </c>
      <c r="N1226" s="30">
        <v>295</v>
      </c>
    </row>
    <row r="1227" spans="2:14" ht="15.75" thickBot="1" x14ac:dyDescent="0.3">
      <c r="B1227" s="30" t="s">
        <v>1302</v>
      </c>
      <c r="C1227" s="30" t="s">
        <v>80</v>
      </c>
      <c r="D1227" s="30">
        <v>17.52</v>
      </c>
      <c r="E1227" s="30">
        <v>178071.75758456395</v>
      </c>
      <c r="F1227" s="30">
        <v>-50</v>
      </c>
      <c r="G1227" s="30">
        <v>-50</v>
      </c>
      <c r="H1227" s="30">
        <v>-50</v>
      </c>
      <c r="I1227" s="30">
        <v>-50</v>
      </c>
      <c r="J1227" s="30">
        <v>-50</v>
      </c>
      <c r="K1227" s="30">
        <v>-50</v>
      </c>
      <c r="L1227" s="30">
        <v>-50</v>
      </c>
      <c r="M1227" s="30">
        <v>-50</v>
      </c>
      <c r="N1227" s="30">
        <v>295</v>
      </c>
    </row>
    <row r="1228" spans="2:14" ht="15.75" thickBot="1" x14ac:dyDescent="0.3">
      <c r="B1228" s="30" t="s">
        <v>1303</v>
      </c>
      <c r="C1228" s="30" t="s">
        <v>80</v>
      </c>
      <c r="D1228" s="30">
        <v>19.27</v>
      </c>
      <c r="E1228" s="30">
        <v>178091.02758456394</v>
      </c>
      <c r="F1228" s="30">
        <v>-50</v>
      </c>
      <c r="G1228" s="30">
        <v>-50</v>
      </c>
      <c r="H1228" s="30">
        <v>-50</v>
      </c>
      <c r="I1228" s="30">
        <v>-50</v>
      </c>
      <c r="J1228" s="30">
        <v>-50</v>
      </c>
      <c r="K1228" s="30">
        <v>-50</v>
      </c>
      <c r="L1228" s="30">
        <v>-50</v>
      </c>
      <c r="M1228" s="30">
        <v>-50</v>
      </c>
      <c r="N1228" s="30">
        <v>295</v>
      </c>
    </row>
    <row r="1229" spans="2:14" ht="15.75" thickBot="1" x14ac:dyDescent="0.3">
      <c r="B1229" s="30" t="s">
        <v>1304</v>
      </c>
      <c r="C1229" s="30" t="s">
        <v>80</v>
      </c>
      <c r="D1229" s="30">
        <v>24.75</v>
      </c>
      <c r="E1229" s="30">
        <v>178115.77758456394</v>
      </c>
      <c r="F1229" s="30">
        <v>-50</v>
      </c>
      <c r="G1229" s="30">
        <v>-50</v>
      </c>
      <c r="H1229" s="30">
        <v>-50</v>
      </c>
      <c r="I1229" s="30">
        <v>-50</v>
      </c>
      <c r="J1229" s="30">
        <v>-50</v>
      </c>
      <c r="K1229" s="30">
        <v>-50</v>
      </c>
      <c r="L1229" s="30">
        <v>-50</v>
      </c>
      <c r="M1229" s="30">
        <v>-50</v>
      </c>
      <c r="N1229" s="30">
        <v>295</v>
      </c>
    </row>
    <row r="1230" spans="2:14" ht="15.75" thickBot="1" x14ac:dyDescent="0.3">
      <c r="B1230" s="30" t="s">
        <v>1305</v>
      </c>
      <c r="C1230" s="30" t="s">
        <v>80</v>
      </c>
      <c r="D1230" s="30">
        <v>9.64</v>
      </c>
      <c r="E1230" s="30">
        <v>178125.41758456395</v>
      </c>
      <c r="F1230" s="30">
        <v>-50</v>
      </c>
      <c r="G1230" s="30">
        <v>-50</v>
      </c>
      <c r="H1230" s="30">
        <v>-50</v>
      </c>
      <c r="I1230" s="30">
        <v>-50</v>
      </c>
      <c r="J1230" s="30">
        <v>-50</v>
      </c>
      <c r="K1230" s="30">
        <v>-50</v>
      </c>
      <c r="L1230" s="30">
        <v>-50</v>
      </c>
      <c r="M1230" s="30">
        <v>-50</v>
      </c>
      <c r="N1230" s="30">
        <v>295</v>
      </c>
    </row>
    <row r="1231" spans="2:14" ht="15.75" thickBot="1" x14ac:dyDescent="0.3">
      <c r="B1231" s="30" t="s">
        <v>1306</v>
      </c>
      <c r="C1231" s="30" t="s">
        <v>80</v>
      </c>
      <c r="D1231" s="30">
        <v>12.26</v>
      </c>
      <c r="E1231" s="30">
        <v>178137.67758456396</v>
      </c>
      <c r="F1231" s="30">
        <v>-50</v>
      </c>
      <c r="G1231" s="30">
        <v>-50</v>
      </c>
      <c r="H1231" s="30">
        <v>-50</v>
      </c>
      <c r="I1231" s="30">
        <v>-50</v>
      </c>
      <c r="J1231" s="30">
        <v>-50</v>
      </c>
      <c r="K1231" s="30">
        <v>-50</v>
      </c>
      <c r="L1231" s="30">
        <v>-50</v>
      </c>
      <c r="M1231" s="30">
        <v>-50</v>
      </c>
      <c r="N1231" s="30">
        <v>295</v>
      </c>
    </row>
    <row r="1232" spans="2:14" ht="15.75" thickBot="1" x14ac:dyDescent="0.3">
      <c r="B1232" s="30" t="s">
        <v>1307</v>
      </c>
      <c r="C1232" s="30" t="s">
        <v>80</v>
      </c>
      <c r="D1232" s="30">
        <v>24.65</v>
      </c>
      <c r="E1232" s="30">
        <v>178162.32758456396</v>
      </c>
      <c r="F1232" s="30">
        <v>-50</v>
      </c>
      <c r="G1232" s="30">
        <v>-50</v>
      </c>
      <c r="H1232" s="30">
        <v>-50</v>
      </c>
      <c r="I1232" s="30">
        <v>-50</v>
      </c>
      <c r="J1232" s="30">
        <v>-50</v>
      </c>
      <c r="K1232" s="30">
        <v>-50</v>
      </c>
      <c r="L1232" s="30">
        <v>-50</v>
      </c>
      <c r="M1232" s="30">
        <v>-50</v>
      </c>
      <c r="N1232" s="30">
        <v>295</v>
      </c>
    </row>
    <row r="1233" spans="2:14" ht="15.75" thickBot="1" x14ac:dyDescent="0.3">
      <c r="B1233" s="30" t="s">
        <v>1308</v>
      </c>
      <c r="C1233" s="30" t="s">
        <v>80</v>
      </c>
      <c r="D1233" s="30">
        <v>14</v>
      </c>
      <c r="E1233" s="30">
        <v>178176.32758456396</v>
      </c>
      <c r="F1233" s="30">
        <v>-50</v>
      </c>
      <c r="G1233" s="30">
        <v>-50</v>
      </c>
      <c r="H1233" s="30">
        <v>-50</v>
      </c>
      <c r="I1233" s="30">
        <v>-50</v>
      </c>
      <c r="J1233" s="30">
        <v>-50</v>
      </c>
      <c r="K1233" s="30">
        <v>-50</v>
      </c>
      <c r="L1233" s="30">
        <v>-50</v>
      </c>
      <c r="M1233" s="30">
        <v>-50</v>
      </c>
      <c r="N1233" s="30">
        <v>295</v>
      </c>
    </row>
    <row r="1234" spans="2:14" ht="15.75" thickBot="1" x14ac:dyDescent="0.3">
      <c r="B1234" s="30" t="s">
        <v>1309</v>
      </c>
      <c r="C1234" s="30" t="s">
        <v>80</v>
      </c>
      <c r="D1234" s="30">
        <v>24.65</v>
      </c>
      <c r="E1234" s="30">
        <v>178200.97758456395</v>
      </c>
      <c r="F1234" s="30">
        <v>-50</v>
      </c>
      <c r="G1234" s="30">
        <v>-50</v>
      </c>
      <c r="H1234" s="30">
        <v>-50</v>
      </c>
      <c r="I1234" s="30">
        <v>-50</v>
      </c>
      <c r="J1234" s="30">
        <v>-50</v>
      </c>
      <c r="K1234" s="30">
        <v>-50</v>
      </c>
      <c r="L1234" s="30">
        <v>-50</v>
      </c>
      <c r="M1234" s="30">
        <v>-50</v>
      </c>
      <c r="N1234" s="30">
        <v>295</v>
      </c>
    </row>
    <row r="1235" spans="2:14" ht="15.75" thickBot="1" x14ac:dyDescent="0.3">
      <c r="B1235" s="30" t="s">
        <v>1310</v>
      </c>
      <c r="C1235" s="30" t="s">
        <v>80</v>
      </c>
      <c r="D1235" s="30">
        <v>14.45</v>
      </c>
      <c r="E1235" s="30">
        <v>178215.42758456396</v>
      </c>
      <c r="F1235" s="30">
        <v>-50</v>
      </c>
      <c r="G1235" s="30">
        <v>-50</v>
      </c>
      <c r="H1235" s="30">
        <v>-50</v>
      </c>
      <c r="I1235" s="30">
        <v>-50</v>
      </c>
      <c r="J1235" s="30">
        <v>-50</v>
      </c>
      <c r="K1235" s="30">
        <v>-50</v>
      </c>
      <c r="L1235" s="30">
        <v>-50</v>
      </c>
      <c r="M1235" s="30">
        <v>-50</v>
      </c>
      <c r="N1235" s="30">
        <v>295</v>
      </c>
    </row>
    <row r="1236" spans="2:14" ht="15.75" thickBot="1" x14ac:dyDescent="0.3">
      <c r="B1236" s="30" t="s">
        <v>1311</v>
      </c>
      <c r="C1236" s="30" t="s">
        <v>80</v>
      </c>
      <c r="D1236" s="30">
        <v>24.6</v>
      </c>
      <c r="E1236" s="30">
        <v>178240.02758456397</v>
      </c>
      <c r="F1236" s="30">
        <v>-50</v>
      </c>
      <c r="G1236" s="30">
        <v>-50</v>
      </c>
      <c r="H1236" s="30">
        <v>-50</v>
      </c>
      <c r="I1236" s="30">
        <v>-50</v>
      </c>
      <c r="J1236" s="30">
        <v>-50</v>
      </c>
      <c r="K1236" s="30">
        <v>-50</v>
      </c>
      <c r="L1236" s="30">
        <v>-50</v>
      </c>
      <c r="M1236" s="30">
        <v>-50</v>
      </c>
      <c r="N1236" s="30">
        <v>295</v>
      </c>
    </row>
    <row r="1237" spans="2:14" ht="15.75" thickBot="1" x14ac:dyDescent="0.3">
      <c r="B1237" s="30" t="s">
        <v>1312</v>
      </c>
      <c r="C1237" s="30" t="s">
        <v>80</v>
      </c>
      <c r="D1237" s="30">
        <v>24.75</v>
      </c>
      <c r="E1237" s="30">
        <v>178264.77758456397</v>
      </c>
      <c r="F1237" s="30">
        <v>-50</v>
      </c>
      <c r="G1237" s="30">
        <v>-50</v>
      </c>
      <c r="H1237" s="30">
        <v>-50</v>
      </c>
      <c r="I1237" s="30">
        <v>-50</v>
      </c>
      <c r="J1237" s="30">
        <v>-50</v>
      </c>
      <c r="K1237" s="30">
        <v>-50</v>
      </c>
      <c r="L1237" s="30">
        <v>-50</v>
      </c>
      <c r="M1237" s="30">
        <v>-50</v>
      </c>
      <c r="N1237" s="30">
        <v>295</v>
      </c>
    </row>
    <row r="1238" spans="2:14" ht="15.75" thickBot="1" x14ac:dyDescent="0.3">
      <c r="B1238" s="30" t="s">
        <v>1313</v>
      </c>
      <c r="C1238" s="30" t="s">
        <v>80</v>
      </c>
      <c r="D1238" s="30">
        <v>28.5</v>
      </c>
      <c r="E1238" s="30">
        <v>178293.27758456397</v>
      </c>
      <c r="F1238" s="30">
        <v>-50</v>
      </c>
      <c r="G1238" s="30">
        <v>-50</v>
      </c>
      <c r="H1238" s="30">
        <v>-50</v>
      </c>
      <c r="I1238" s="30">
        <v>-50</v>
      </c>
      <c r="J1238" s="30">
        <v>-50</v>
      </c>
      <c r="K1238" s="30">
        <v>-50</v>
      </c>
      <c r="L1238" s="30">
        <v>-50</v>
      </c>
      <c r="M1238" s="30">
        <v>-50</v>
      </c>
      <c r="N1238" s="30">
        <v>295</v>
      </c>
    </row>
    <row r="1239" spans="2:14" ht="15.75" thickBot="1" x14ac:dyDescent="0.3">
      <c r="B1239" s="30" t="s">
        <v>1314</v>
      </c>
      <c r="C1239" s="30" t="s">
        <v>80</v>
      </c>
      <c r="D1239" s="30">
        <v>24.65</v>
      </c>
      <c r="E1239" s="30">
        <v>178317.92758456396</v>
      </c>
      <c r="F1239" s="30">
        <v>-50</v>
      </c>
      <c r="G1239" s="30">
        <v>-50</v>
      </c>
      <c r="H1239" s="30">
        <v>-50</v>
      </c>
      <c r="I1239" s="30">
        <v>-50</v>
      </c>
      <c r="J1239" s="30">
        <v>-50</v>
      </c>
      <c r="K1239" s="30">
        <v>-50</v>
      </c>
      <c r="L1239" s="30">
        <v>-50</v>
      </c>
      <c r="M1239" s="30">
        <v>-50</v>
      </c>
      <c r="N1239" s="30">
        <v>295</v>
      </c>
    </row>
    <row r="1240" spans="2:14" ht="15.75" thickBot="1" x14ac:dyDescent="0.3">
      <c r="B1240" s="30" t="s">
        <v>1315</v>
      </c>
      <c r="C1240" s="30" t="s">
        <v>80</v>
      </c>
      <c r="D1240" s="30">
        <v>24.65</v>
      </c>
      <c r="E1240" s="30">
        <v>178342.57758456396</v>
      </c>
      <c r="F1240" s="30">
        <v>-50</v>
      </c>
      <c r="G1240" s="30">
        <v>-50</v>
      </c>
      <c r="H1240" s="30">
        <v>-50</v>
      </c>
      <c r="I1240" s="30">
        <v>-50</v>
      </c>
      <c r="J1240" s="30">
        <v>-50</v>
      </c>
      <c r="K1240" s="30">
        <v>-50</v>
      </c>
      <c r="L1240" s="30">
        <v>-50</v>
      </c>
      <c r="M1240" s="30">
        <v>-50</v>
      </c>
      <c r="N1240" s="30">
        <v>295</v>
      </c>
    </row>
    <row r="1241" spans="2:14" ht="15.75" thickBot="1" x14ac:dyDescent="0.3">
      <c r="B1241" s="30" t="s">
        <v>1316</v>
      </c>
      <c r="C1241" s="30" t="s">
        <v>80</v>
      </c>
      <c r="D1241" s="30">
        <v>24.67</v>
      </c>
      <c r="E1241" s="30">
        <v>178367.24758456397</v>
      </c>
      <c r="F1241" s="30">
        <v>-50</v>
      </c>
      <c r="G1241" s="30">
        <v>-50</v>
      </c>
      <c r="H1241" s="30">
        <v>-50</v>
      </c>
      <c r="I1241" s="30">
        <v>-50</v>
      </c>
      <c r="J1241" s="30">
        <v>-50</v>
      </c>
      <c r="K1241" s="30">
        <v>-50</v>
      </c>
      <c r="L1241" s="30">
        <v>-50</v>
      </c>
      <c r="M1241" s="30">
        <v>-50</v>
      </c>
      <c r="N1241" s="30">
        <v>295</v>
      </c>
    </row>
    <row r="1242" spans="2:14" ht="15.75" thickBot="1" x14ac:dyDescent="0.3">
      <c r="B1242" s="30" t="s">
        <v>1317</v>
      </c>
      <c r="C1242" s="30" t="s">
        <v>80</v>
      </c>
      <c r="D1242" s="30">
        <v>28</v>
      </c>
      <c r="E1242" s="30">
        <v>178395.24758456397</v>
      </c>
      <c r="F1242" s="30">
        <v>-50</v>
      </c>
      <c r="G1242" s="30">
        <v>-50</v>
      </c>
      <c r="H1242" s="30">
        <v>-50</v>
      </c>
      <c r="I1242" s="30">
        <v>-50</v>
      </c>
      <c r="J1242" s="30">
        <v>-50</v>
      </c>
      <c r="K1242" s="30">
        <v>-50</v>
      </c>
      <c r="L1242" s="30">
        <v>-50</v>
      </c>
      <c r="M1242" s="30">
        <v>-50</v>
      </c>
      <c r="N1242" s="30">
        <v>295</v>
      </c>
    </row>
    <row r="1243" spans="2:14" ht="15.75" thickBot="1" x14ac:dyDescent="0.3">
      <c r="B1243" s="30" t="s">
        <v>1318</v>
      </c>
      <c r="C1243" s="30" t="s">
        <v>80</v>
      </c>
      <c r="D1243" s="30">
        <v>26.7</v>
      </c>
      <c r="E1243" s="30">
        <v>178421.94758456398</v>
      </c>
      <c r="F1243" s="30">
        <v>-50</v>
      </c>
      <c r="G1243" s="30">
        <v>-50</v>
      </c>
      <c r="H1243" s="30">
        <v>-50</v>
      </c>
      <c r="I1243" s="30">
        <v>-50</v>
      </c>
      <c r="J1243" s="30">
        <v>-50</v>
      </c>
      <c r="K1243" s="30">
        <v>-50</v>
      </c>
      <c r="L1243" s="30">
        <v>-50</v>
      </c>
      <c r="M1243" s="30">
        <v>-50</v>
      </c>
      <c r="N1243" s="30">
        <v>295</v>
      </c>
    </row>
    <row r="1244" spans="2:14" ht="15.75" thickBot="1" x14ac:dyDescent="0.3">
      <c r="B1244" s="30" t="s">
        <v>1340</v>
      </c>
      <c r="C1244" s="30" t="s">
        <v>80</v>
      </c>
      <c r="D1244" s="30">
        <v>48</v>
      </c>
      <c r="E1244" s="30">
        <v>178469.94758456398</v>
      </c>
      <c r="F1244" s="30">
        <v>-50</v>
      </c>
      <c r="G1244" s="30">
        <v>-50</v>
      </c>
      <c r="H1244" s="30">
        <v>-50</v>
      </c>
      <c r="I1244" s="30">
        <v>-50</v>
      </c>
      <c r="J1244" s="30">
        <v>-50</v>
      </c>
      <c r="K1244" s="30">
        <v>-50</v>
      </c>
      <c r="L1244" s="30">
        <v>-50</v>
      </c>
      <c r="M1244" s="30">
        <v>-50</v>
      </c>
      <c r="N1244" s="30">
        <v>295</v>
      </c>
    </row>
    <row r="1245" spans="2:14" ht="15.75" thickBot="1" x14ac:dyDescent="0.3">
      <c r="B1245" s="5" t="s">
        <v>1341</v>
      </c>
      <c r="C1245" s="5" t="s">
        <v>80</v>
      </c>
      <c r="D1245" s="5">
        <v>48</v>
      </c>
      <c r="E1245" s="32">
        <v>178517.94758456398</v>
      </c>
      <c r="F1245" s="5">
        <v>-50</v>
      </c>
      <c r="G1245" s="5">
        <v>-50</v>
      </c>
      <c r="H1245" s="5">
        <v>-50</v>
      </c>
      <c r="I1245" s="5">
        <v>-50</v>
      </c>
      <c r="J1245" s="5">
        <v>-50</v>
      </c>
      <c r="K1245" s="5">
        <v>-50</v>
      </c>
      <c r="L1245" s="5">
        <v>-50</v>
      </c>
      <c r="M1245" s="5">
        <v>-50</v>
      </c>
      <c r="N1245" s="32">
        <v>295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21"/>
  <sheetViews>
    <sheetView zoomScale="85" zoomScaleNormal="85" workbookViewId="0">
      <selection sqref="A1:B1"/>
    </sheetView>
  </sheetViews>
  <sheetFormatPr defaultRowHeight="15" x14ac:dyDescent="0.25"/>
  <cols>
    <col min="2" max="2" width="8.85546875" bestFit="1" customWidth="1"/>
    <col min="3" max="3" width="7.28515625" bestFit="1" customWidth="1"/>
    <col min="4" max="4" width="8.5703125" bestFit="1" customWidth="1"/>
    <col min="5" max="5" width="21.7109375" customWidth="1"/>
    <col min="6" max="7" width="5.5703125" bestFit="1" customWidth="1"/>
    <col min="8" max="8" width="6.28515625" bestFit="1" customWidth="1"/>
    <col min="9" max="9" width="8" bestFit="1" customWidth="1"/>
    <col min="10" max="11" width="5.5703125" bestFit="1" customWidth="1"/>
    <col min="12" max="12" width="7.28515625" bestFit="1" customWidth="1"/>
    <col min="13" max="13" width="7.42578125" bestFit="1" customWidth="1"/>
    <col min="14" max="14" width="6.140625" bestFit="1" customWidth="1"/>
    <col min="15" max="18" width="12" bestFit="1" customWidth="1"/>
  </cols>
  <sheetData>
    <row r="1" spans="1:14" x14ac:dyDescent="0.25">
      <c r="A1" s="63" t="s">
        <v>42</v>
      </c>
      <c r="B1" s="63"/>
    </row>
    <row r="2" spans="1:14" x14ac:dyDescent="0.25">
      <c r="E2" s="44" t="s">
        <v>1524</v>
      </c>
    </row>
    <row r="3" spans="1:14" ht="14.45" x14ac:dyDescent="0.3">
      <c r="A3" s="18" t="str">
        <f>Index!C27</f>
        <v>Figure 23. Midcontinent Independent System Operator 2018 Supply Stack</v>
      </c>
      <c r="E3" s="44" t="s">
        <v>1525</v>
      </c>
    </row>
    <row r="5" spans="1:14" thickBot="1" x14ac:dyDescent="0.35">
      <c r="B5" s="1" t="s">
        <v>1319</v>
      </c>
      <c r="C5" s="1" t="s">
        <v>78</v>
      </c>
      <c r="D5" s="1" t="s">
        <v>1320</v>
      </c>
      <c r="E5" s="1" t="s">
        <v>79</v>
      </c>
      <c r="F5" s="1" t="s">
        <v>65</v>
      </c>
      <c r="G5" s="1" t="s">
        <v>64</v>
      </c>
      <c r="H5" s="1" t="s">
        <v>70</v>
      </c>
      <c r="I5" s="1" t="s">
        <v>49</v>
      </c>
      <c r="J5" s="1" t="s">
        <v>28</v>
      </c>
      <c r="K5" s="1" t="s">
        <v>61</v>
      </c>
      <c r="L5" s="1" t="s">
        <v>69</v>
      </c>
      <c r="M5" s="1" t="s">
        <v>62</v>
      </c>
      <c r="N5" s="1" t="s">
        <v>80</v>
      </c>
    </row>
    <row r="6" spans="1:14" thickTop="1" x14ac:dyDescent="0.3">
      <c r="B6" s="41" t="s">
        <v>81</v>
      </c>
      <c r="C6" s="41" t="s">
        <v>70</v>
      </c>
      <c r="D6" s="42">
        <v>40</v>
      </c>
      <c r="E6" s="42">
        <v>40</v>
      </c>
      <c r="F6" s="42">
        <v>-50</v>
      </c>
      <c r="G6" s="42">
        <v>-50</v>
      </c>
      <c r="H6" s="42">
        <v>0</v>
      </c>
      <c r="I6" s="42">
        <v>-50</v>
      </c>
      <c r="J6" s="42">
        <v>-50</v>
      </c>
      <c r="K6" s="42">
        <v>-50</v>
      </c>
      <c r="L6" s="42">
        <v>-50</v>
      </c>
      <c r="M6" s="42">
        <v>-50</v>
      </c>
      <c r="N6" s="42">
        <v>-50</v>
      </c>
    </row>
    <row r="7" spans="1:14" ht="14.45" x14ac:dyDescent="0.3">
      <c r="B7" s="41" t="s">
        <v>82</v>
      </c>
      <c r="C7" s="41" t="s">
        <v>70</v>
      </c>
      <c r="D7" s="42">
        <v>12</v>
      </c>
      <c r="E7" s="42">
        <v>52</v>
      </c>
      <c r="F7" s="42">
        <v>-50</v>
      </c>
      <c r="G7" s="42">
        <v>-50</v>
      </c>
      <c r="H7" s="42">
        <v>0</v>
      </c>
      <c r="I7" s="42">
        <v>-50</v>
      </c>
      <c r="J7" s="42">
        <v>-50</v>
      </c>
      <c r="K7" s="42">
        <v>-50</v>
      </c>
      <c r="L7" s="42">
        <v>-50</v>
      </c>
      <c r="M7" s="42">
        <v>-50</v>
      </c>
      <c r="N7" s="42">
        <v>-50</v>
      </c>
    </row>
    <row r="8" spans="1:14" ht="14.45" x14ac:dyDescent="0.3">
      <c r="B8" s="41" t="s">
        <v>83</v>
      </c>
      <c r="C8" s="41" t="s">
        <v>70</v>
      </c>
      <c r="D8" s="42">
        <v>9.9</v>
      </c>
      <c r="E8" s="42">
        <v>61.9</v>
      </c>
      <c r="F8" s="42">
        <v>-50</v>
      </c>
      <c r="G8" s="42">
        <v>-50</v>
      </c>
      <c r="H8" s="42">
        <v>0</v>
      </c>
      <c r="I8" s="42">
        <v>-50</v>
      </c>
      <c r="J8" s="42">
        <v>-50</v>
      </c>
      <c r="K8" s="42">
        <v>-50</v>
      </c>
      <c r="L8" s="42">
        <v>-50</v>
      </c>
      <c r="M8" s="42">
        <v>-50</v>
      </c>
      <c r="N8" s="42">
        <v>-50</v>
      </c>
    </row>
    <row r="9" spans="1:14" ht="14.45" x14ac:dyDescent="0.3">
      <c r="B9" s="41" t="s">
        <v>84</v>
      </c>
      <c r="C9" s="41" t="s">
        <v>70</v>
      </c>
      <c r="D9" s="42">
        <v>18.2</v>
      </c>
      <c r="E9" s="42">
        <v>80.099999999999994</v>
      </c>
      <c r="F9" s="42">
        <v>-50</v>
      </c>
      <c r="G9" s="42">
        <v>-50</v>
      </c>
      <c r="H9" s="42">
        <v>0</v>
      </c>
      <c r="I9" s="42">
        <v>-50</v>
      </c>
      <c r="J9" s="42">
        <v>-50</v>
      </c>
      <c r="K9" s="42">
        <v>-50</v>
      </c>
      <c r="L9" s="42">
        <v>-50</v>
      </c>
      <c r="M9" s="42">
        <v>-50</v>
      </c>
      <c r="N9" s="42">
        <v>-50</v>
      </c>
    </row>
    <row r="10" spans="1:14" ht="14.45" x14ac:dyDescent="0.3">
      <c r="B10" s="41" t="s">
        <v>85</v>
      </c>
      <c r="C10" s="41" t="s">
        <v>70</v>
      </c>
      <c r="D10" s="42">
        <v>8</v>
      </c>
      <c r="E10" s="42">
        <v>88.1</v>
      </c>
      <c r="F10" s="42">
        <v>-50</v>
      </c>
      <c r="G10" s="42">
        <v>-50</v>
      </c>
      <c r="H10" s="42">
        <v>0</v>
      </c>
      <c r="I10" s="42">
        <v>-50</v>
      </c>
      <c r="J10" s="42">
        <v>-50</v>
      </c>
      <c r="K10" s="42">
        <v>-50</v>
      </c>
      <c r="L10" s="42">
        <v>-50</v>
      </c>
      <c r="M10" s="42">
        <v>-50</v>
      </c>
      <c r="N10" s="42">
        <v>-50</v>
      </c>
    </row>
    <row r="11" spans="1:14" ht="14.45" x14ac:dyDescent="0.3">
      <c r="B11" s="41" t="s">
        <v>86</v>
      </c>
      <c r="C11" s="41" t="s">
        <v>70</v>
      </c>
      <c r="D11" s="42">
        <v>3.6</v>
      </c>
      <c r="E11" s="42">
        <v>91.699999999999989</v>
      </c>
      <c r="F11" s="42">
        <v>-50</v>
      </c>
      <c r="G11" s="42">
        <v>-50</v>
      </c>
      <c r="H11" s="42">
        <v>0</v>
      </c>
      <c r="I11" s="42">
        <v>-50</v>
      </c>
      <c r="J11" s="42">
        <v>-50</v>
      </c>
      <c r="K11" s="42">
        <v>-50</v>
      </c>
      <c r="L11" s="42">
        <v>-50</v>
      </c>
      <c r="M11" s="42">
        <v>-50</v>
      </c>
      <c r="N11" s="42">
        <v>-50</v>
      </c>
    </row>
    <row r="12" spans="1:14" ht="14.45" x14ac:dyDescent="0.3">
      <c r="B12" s="41" t="s">
        <v>87</v>
      </c>
      <c r="C12" s="41" t="s">
        <v>70</v>
      </c>
      <c r="D12" s="42">
        <v>4.4000000000000004</v>
      </c>
      <c r="E12" s="42">
        <v>96.1</v>
      </c>
      <c r="F12" s="42">
        <v>-50</v>
      </c>
      <c r="G12" s="42">
        <v>-50</v>
      </c>
      <c r="H12" s="42">
        <v>0</v>
      </c>
      <c r="I12" s="42">
        <v>-50</v>
      </c>
      <c r="J12" s="42">
        <v>-50</v>
      </c>
      <c r="K12" s="42">
        <v>-50</v>
      </c>
      <c r="L12" s="42">
        <v>-50</v>
      </c>
      <c r="M12" s="42">
        <v>-50</v>
      </c>
      <c r="N12" s="42">
        <v>-50</v>
      </c>
    </row>
    <row r="13" spans="1:14" ht="14.45" x14ac:dyDescent="0.3">
      <c r="B13" s="41" t="s">
        <v>88</v>
      </c>
      <c r="C13" s="41" t="s">
        <v>70</v>
      </c>
      <c r="D13" s="42">
        <v>17.8</v>
      </c>
      <c r="E13" s="42">
        <v>113.89999999999999</v>
      </c>
      <c r="F13" s="42">
        <v>-50</v>
      </c>
      <c r="G13" s="42">
        <v>-50</v>
      </c>
      <c r="H13" s="42">
        <v>0</v>
      </c>
      <c r="I13" s="42">
        <v>-50</v>
      </c>
      <c r="J13" s="42">
        <v>-50</v>
      </c>
      <c r="K13" s="42">
        <v>-50</v>
      </c>
      <c r="L13" s="42">
        <v>-50</v>
      </c>
      <c r="M13" s="42">
        <v>-50</v>
      </c>
      <c r="N13" s="42">
        <v>-50</v>
      </c>
    </row>
    <row r="14" spans="1:14" ht="14.45" x14ac:dyDescent="0.3">
      <c r="B14" s="41" t="s">
        <v>89</v>
      </c>
      <c r="C14" s="41" t="s">
        <v>70</v>
      </c>
      <c r="D14" s="42">
        <v>75</v>
      </c>
      <c r="E14" s="42">
        <v>188.89999999999998</v>
      </c>
      <c r="F14" s="42">
        <v>-50</v>
      </c>
      <c r="G14" s="42">
        <v>-50</v>
      </c>
      <c r="H14" s="42">
        <v>0</v>
      </c>
      <c r="I14" s="42">
        <v>-50</v>
      </c>
      <c r="J14" s="42">
        <v>-50</v>
      </c>
      <c r="K14" s="42">
        <v>-50</v>
      </c>
      <c r="L14" s="42">
        <v>-50</v>
      </c>
      <c r="M14" s="42">
        <v>-50</v>
      </c>
      <c r="N14" s="42">
        <v>-50</v>
      </c>
    </row>
    <row r="15" spans="1:14" ht="14.45" x14ac:dyDescent="0.3">
      <c r="B15" s="41" t="s">
        <v>90</v>
      </c>
      <c r="C15" s="41" t="s">
        <v>70</v>
      </c>
      <c r="D15" s="42">
        <v>6.8</v>
      </c>
      <c r="E15" s="42">
        <v>195.7</v>
      </c>
      <c r="F15" s="42">
        <v>-50</v>
      </c>
      <c r="G15" s="42">
        <v>-50</v>
      </c>
      <c r="H15" s="42">
        <v>0</v>
      </c>
      <c r="I15" s="42">
        <v>-50</v>
      </c>
      <c r="J15" s="42">
        <v>-50</v>
      </c>
      <c r="K15" s="42">
        <v>-50</v>
      </c>
      <c r="L15" s="42">
        <v>-50</v>
      </c>
      <c r="M15" s="42">
        <v>-50</v>
      </c>
      <c r="N15" s="42">
        <v>-50</v>
      </c>
    </row>
    <row r="16" spans="1:14" ht="14.45" x14ac:dyDescent="0.3">
      <c r="B16" s="41" t="s">
        <v>91</v>
      </c>
      <c r="C16" s="41" t="s">
        <v>70</v>
      </c>
      <c r="D16" s="42">
        <v>59</v>
      </c>
      <c r="E16" s="42">
        <v>254.7</v>
      </c>
      <c r="F16" s="42">
        <v>-50</v>
      </c>
      <c r="G16" s="42">
        <v>-50</v>
      </c>
      <c r="H16" s="42">
        <v>0</v>
      </c>
      <c r="I16" s="42">
        <v>-50</v>
      </c>
      <c r="J16" s="42">
        <v>-50</v>
      </c>
      <c r="K16" s="42">
        <v>-50</v>
      </c>
      <c r="L16" s="42">
        <v>-50</v>
      </c>
      <c r="M16" s="42">
        <v>-50</v>
      </c>
      <c r="N16" s="42">
        <v>-50</v>
      </c>
    </row>
    <row r="17" spans="2:14" ht="14.45" x14ac:dyDescent="0.3">
      <c r="B17" s="41" t="s">
        <v>92</v>
      </c>
      <c r="C17" s="41" t="s">
        <v>70</v>
      </c>
      <c r="D17" s="42">
        <v>6.2</v>
      </c>
      <c r="E17" s="42">
        <v>260.89999999999998</v>
      </c>
      <c r="F17" s="42">
        <v>-50</v>
      </c>
      <c r="G17" s="42">
        <v>-50</v>
      </c>
      <c r="H17" s="42">
        <v>0</v>
      </c>
      <c r="I17" s="42">
        <v>-50</v>
      </c>
      <c r="J17" s="42">
        <v>-50</v>
      </c>
      <c r="K17" s="42">
        <v>-50</v>
      </c>
      <c r="L17" s="42">
        <v>-50</v>
      </c>
      <c r="M17" s="42">
        <v>-50</v>
      </c>
      <c r="N17" s="42">
        <v>-50</v>
      </c>
    </row>
    <row r="18" spans="2:14" ht="14.45" x14ac:dyDescent="0.3">
      <c r="B18" s="41" t="s">
        <v>93</v>
      </c>
      <c r="C18" s="41" t="s">
        <v>70</v>
      </c>
      <c r="D18" s="42">
        <v>4.8</v>
      </c>
      <c r="E18" s="42">
        <v>265.7</v>
      </c>
      <c r="F18" s="42">
        <v>-50</v>
      </c>
      <c r="G18" s="42">
        <v>-50</v>
      </c>
      <c r="H18" s="42">
        <v>0</v>
      </c>
      <c r="I18" s="42">
        <v>-50</v>
      </c>
      <c r="J18" s="42">
        <v>-50</v>
      </c>
      <c r="K18" s="42">
        <v>-50</v>
      </c>
      <c r="L18" s="42">
        <v>-50</v>
      </c>
      <c r="M18" s="42">
        <v>-50</v>
      </c>
      <c r="N18" s="42">
        <v>-50</v>
      </c>
    </row>
    <row r="19" spans="2:14" ht="14.45" x14ac:dyDescent="0.3">
      <c r="B19" s="41" t="s">
        <v>94</v>
      </c>
      <c r="C19" s="41" t="s">
        <v>70</v>
      </c>
      <c r="D19" s="42">
        <v>6</v>
      </c>
      <c r="E19" s="42">
        <v>271.7</v>
      </c>
      <c r="F19" s="42">
        <v>-50</v>
      </c>
      <c r="G19" s="42">
        <v>-50</v>
      </c>
      <c r="H19" s="42">
        <v>0</v>
      </c>
      <c r="I19" s="42">
        <v>-50</v>
      </c>
      <c r="J19" s="42">
        <v>-50</v>
      </c>
      <c r="K19" s="42">
        <v>-50</v>
      </c>
      <c r="L19" s="42">
        <v>-50</v>
      </c>
      <c r="M19" s="42">
        <v>-50</v>
      </c>
      <c r="N19" s="42">
        <v>-50</v>
      </c>
    </row>
    <row r="20" spans="2:14" ht="14.45" x14ac:dyDescent="0.3">
      <c r="B20" s="41" t="s">
        <v>95</v>
      </c>
      <c r="C20" s="41" t="s">
        <v>70</v>
      </c>
      <c r="D20" s="42">
        <v>17.3</v>
      </c>
      <c r="E20" s="42">
        <v>289</v>
      </c>
      <c r="F20" s="42">
        <v>-50</v>
      </c>
      <c r="G20" s="42">
        <v>-50</v>
      </c>
      <c r="H20" s="42">
        <v>0</v>
      </c>
      <c r="I20" s="42">
        <v>-50</v>
      </c>
      <c r="J20" s="42">
        <v>-50</v>
      </c>
      <c r="K20" s="42">
        <v>-50</v>
      </c>
      <c r="L20" s="42">
        <v>-50</v>
      </c>
      <c r="M20" s="42">
        <v>-50</v>
      </c>
      <c r="N20" s="42">
        <v>-50</v>
      </c>
    </row>
    <row r="21" spans="2:14" ht="14.45" x14ac:dyDescent="0.3">
      <c r="B21" s="41" t="s">
        <v>96</v>
      </c>
      <c r="C21" s="41" t="s">
        <v>70</v>
      </c>
      <c r="D21" s="42">
        <v>19</v>
      </c>
      <c r="E21" s="42">
        <v>308</v>
      </c>
      <c r="F21" s="42">
        <v>-50</v>
      </c>
      <c r="G21" s="42">
        <v>-50</v>
      </c>
      <c r="H21" s="42">
        <v>0</v>
      </c>
      <c r="I21" s="42">
        <v>-50</v>
      </c>
      <c r="J21" s="42">
        <v>-50</v>
      </c>
      <c r="K21" s="42">
        <v>-50</v>
      </c>
      <c r="L21" s="42">
        <v>-50</v>
      </c>
      <c r="M21" s="42">
        <v>-50</v>
      </c>
      <c r="N21" s="42">
        <v>-50</v>
      </c>
    </row>
    <row r="22" spans="2:14" ht="14.45" x14ac:dyDescent="0.3">
      <c r="B22" s="41" t="s">
        <v>97</v>
      </c>
      <c r="C22" s="41" t="s">
        <v>70</v>
      </c>
      <c r="D22" s="42">
        <v>3.2</v>
      </c>
      <c r="E22" s="42">
        <v>311.2</v>
      </c>
      <c r="F22" s="42">
        <v>-50</v>
      </c>
      <c r="G22" s="42">
        <v>-50</v>
      </c>
      <c r="H22" s="42">
        <v>0</v>
      </c>
      <c r="I22" s="42">
        <v>-50</v>
      </c>
      <c r="J22" s="42">
        <v>-50</v>
      </c>
      <c r="K22" s="42">
        <v>-50</v>
      </c>
      <c r="L22" s="42">
        <v>-50</v>
      </c>
      <c r="M22" s="42">
        <v>-50</v>
      </c>
      <c r="N22" s="42">
        <v>-50</v>
      </c>
    </row>
    <row r="23" spans="2:14" ht="14.45" x14ac:dyDescent="0.3">
      <c r="B23" s="41" t="s">
        <v>98</v>
      </c>
      <c r="C23" s="41" t="s">
        <v>70</v>
      </c>
      <c r="D23" s="42">
        <v>3.4</v>
      </c>
      <c r="E23" s="42">
        <v>314.59999999999997</v>
      </c>
      <c r="F23" s="42">
        <v>-50</v>
      </c>
      <c r="G23" s="42">
        <v>-50</v>
      </c>
      <c r="H23" s="42">
        <v>0</v>
      </c>
      <c r="I23" s="42">
        <v>-50</v>
      </c>
      <c r="J23" s="42">
        <v>-50</v>
      </c>
      <c r="K23" s="42">
        <v>-50</v>
      </c>
      <c r="L23" s="42">
        <v>-50</v>
      </c>
      <c r="M23" s="42">
        <v>-50</v>
      </c>
      <c r="N23" s="42">
        <v>-50</v>
      </c>
    </row>
    <row r="24" spans="2:14" ht="14.45" x14ac:dyDescent="0.3">
      <c r="B24" s="41" t="s">
        <v>99</v>
      </c>
      <c r="C24" s="41" t="s">
        <v>70</v>
      </c>
      <c r="D24" s="42">
        <v>4.8</v>
      </c>
      <c r="E24" s="42">
        <v>319.39999999999998</v>
      </c>
      <c r="F24" s="42">
        <v>-50</v>
      </c>
      <c r="G24" s="42">
        <v>-50</v>
      </c>
      <c r="H24" s="42">
        <v>0</v>
      </c>
      <c r="I24" s="42">
        <v>-50</v>
      </c>
      <c r="J24" s="42">
        <v>-50</v>
      </c>
      <c r="K24" s="42">
        <v>-50</v>
      </c>
      <c r="L24" s="42">
        <v>-50</v>
      </c>
      <c r="M24" s="42">
        <v>-50</v>
      </c>
      <c r="N24" s="42">
        <v>-50</v>
      </c>
    </row>
    <row r="25" spans="2:14" ht="14.45" x14ac:dyDescent="0.3">
      <c r="B25" s="41" t="s">
        <v>100</v>
      </c>
      <c r="C25" s="41" t="s">
        <v>70</v>
      </c>
      <c r="D25" s="42">
        <v>2.6</v>
      </c>
      <c r="E25" s="42">
        <v>322</v>
      </c>
      <c r="F25" s="42">
        <v>-50</v>
      </c>
      <c r="G25" s="42">
        <v>-50</v>
      </c>
      <c r="H25" s="42">
        <v>0</v>
      </c>
      <c r="I25" s="42">
        <v>-50</v>
      </c>
      <c r="J25" s="42">
        <v>-50</v>
      </c>
      <c r="K25" s="42">
        <v>-50</v>
      </c>
      <c r="L25" s="42">
        <v>-50</v>
      </c>
      <c r="M25" s="42">
        <v>-50</v>
      </c>
      <c r="N25" s="42">
        <v>-50</v>
      </c>
    </row>
    <row r="26" spans="2:14" ht="14.45" x14ac:dyDescent="0.3">
      <c r="B26" s="41" t="s">
        <v>101</v>
      </c>
      <c r="C26" s="41" t="s">
        <v>70</v>
      </c>
      <c r="D26" s="42">
        <v>4.4000000000000004</v>
      </c>
      <c r="E26" s="42">
        <v>326.39999999999998</v>
      </c>
      <c r="F26" s="42">
        <v>-50</v>
      </c>
      <c r="G26" s="42">
        <v>-50</v>
      </c>
      <c r="H26" s="42">
        <v>0</v>
      </c>
      <c r="I26" s="42">
        <v>-50</v>
      </c>
      <c r="J26" s="42">
        <v>-50</v>
      </c>
      <c r="K26" s="42">
        <v>-50</v>
      </c>
      <c r="L26" s="42">
        <v>-50</v>
      </c>
      <c r="M26" s="42">
        <v>-50</v>
      </c>
      <c r="N26" s="42">
        <v>-50</v>
      </c>
    </row>
    <row r="27" spans="2:14" ht="14.45" x14ac:dyDescent="0.3">
      <c r="B27" s="41" t="s">
        <v>102</v>
      </c>
      <c r="C27" s="41" t="s">
        <v>70</v>
      </c>
      <c r="D27" s="42">
        <v>5.4</v>
      </c>
      <c r="E27" s="42">
        <v>331.79999999999995</v>
      </c>
      <c r="F27" s="42">
        <v>-50</v>
      </c>
      <c r="G27" s="42">
        <v>-50</v>
      </c>
      <c r="H27" s="42">
        <v>0</v>
      </c>
      <c r="I27" s="42">
        <v>-50</v>
      </c>
      <c r="J27" s="42">
        <v>-50</v>
      </c>
      <c r="K27" s="42">
        <v>-50</v>
      </c>
      <c r="L27" s="42">
        <v>-50</v>
      </c>
      <c r="M27" s="42">
        <v>-50</v>
      </c>
      <c r="N27" s="42">
        <v>-50</v>
      </c>
    </row>
    <row r="28" spans="2:14" ht="14.45" x14ac:dyDescent="0.3">
      <c r="B28" s="41" t="s">
        <v>103</v>
      </c>
      <c r="C28" s="41" t="s">
        <v>70</v>
      </c>
      <c r="D28" s="42">
        <v>10.6</v>
      </c>
      <c r="E28" s="42">
        <v>342.4</v>
      </c>
      <c r="F28" s="42">
        <v>-50</v>
      </c>
      <c r="G28" s="42">
        <v>-50</v>
      </c>
      <c r="H28" s="42">
        <v>0</v>
      </c>
      <c r="I28" s="42">
        <v>-50</v>
      </c>
      <c r="J28" s="42">
        <v>-50</v>
      </c>
      <c r="K28" s="42">
        <v>-50</v>
      </c>
      <c r="L28" s="42">
        <v>-50</v>
      </c>
      <c r="M28" s="42">
        <v>-50</v>
      </c>
      <c r="N28" s="42">
        <v>-50</v>
      </c>
    </row>
    <row r="29" spans="2:14" x14ac:dyDescent="0.25">
      <c r="B29" s="41" t="s">
        <v>104</v>
      </c>
      <c r="C29" s="41" t="s">
        <v>70</v>
      </c>
      <c r="D29" s="42">
        <v>5</v>
      </c>
      <c r="E29" s="42">
        <v>347.4</v>
      </c>
      <c r="F29" s="42">
        <v>-50</v>
      </c>
      <c r="G29" s="42">
        <v>-50</v>
      </c>
      <c r="H29" s="42">
        <v>0</v>
      </c>
      <c r="I29" s="42">
        <v>-50</v>
      </c>
      <c r="J29" s="42">
        <v>-50</v>
      </c>
      <c r="K29" s="42">
        <v>-50</v>
      </c>
      <c r="L29" s="42">
        <v>-50</v>
      </c>
      <c r="M29" s="42">
        <v>-50</v>
      </c>
      <c r="N29" s="42">
        <v>-50</v>
      </c>
    </row>
    <row r="30" spans="2:14" x14ac:dyDescent="0.25">
      <c r="B30" s="41" t="s">
        <v>105</v>
      </c>
      <c r="C30" s="41" t="s">
        <v>70</v>
      </c>
      <c r="D30" s="42">
        <v>45.4</v>
      </c>
      <c r="E30" s="42">
        <v>392.79999999999995</v>
      </c>
      <c r="F30" s="42">
        <v>-50</v>
      </c>
      <c r="G30" s="42">
        <v>-50</v>
      </c>
      <c r="H30" s="42">
        <v>0</v>
      </c>
      <c r="I30" s="42">
        <v>-50</v>
      </c>
      <c r="J30" s="42">
        <v>-50</v>
      </c>
      <c r="K30" s="42">
        <v>-50</v>
      </c>
      <c r="L30" s="42">
        <v>-50</v>
      </c>
      <c r="M30" s="42">
        <v>-50</v>
      </c>
      <c r="N30" s="42">
        <v>-50</v>
      </c>
    </row>
    <row r="31" spans="2:14" x14ac:dyDescent="0.25">
      <c r="B31" s="41" t="s">
        <v>106</v>
      </c>
      <c r="C31" s="41" t="s">
        <v>70</v>
      </c>
      <c r="D31" s="42">
        <v>15</v>
      </c>
      <c r="E31" s="42">
        <v>407.79999999999995</v>
      </c>
      <c r="F31" s="42">
        <v>-50</v>
      </c>
      <c r="G31" s="42">
        <v>-50</v>
      </c>
      <c r="H31" s="42">
        <v>0</v>
      </c>
      <c r="I31" s="42">
        <v>-50</v>
      </c>
      <c r="J31" s="42">
        <v>-50</v>
      </c>
      <c r="K31" s="42">
        <v>-50</v>
      </c>
      <c r="L31" s="42">
        <v>-50</v>
      </c>
      <c r="M31" s="42">
        <v>-50</v>
      </c>
      <c r="N31" s="42">
        <v>-50</v>
      </c>
    </row>
    <row r="32" spans="2:14" x14ac:dyDescent="0.25">
      <c r="B32" s="41" t="s">
        <v>107</v>
      </c>
      <c r="C32" s="41" t="s">
        <v>70</v>
      </c>
      <c r="D32" s="42">
        <v>2.2000000000000002</v>
      </c>
      <c r="E32" s="42">
        <v>409.99999999999994</v>
      </c>
      <c r="F32" s="42">
        <v>-50</v>
      </c>
      <c r="G32" s="42">
        <v>-50</v>
      </c>
      <c r="H32" s="42">
        <v>0</v>
      </c>
      <c r="I32" s="42">
        <v>-50</v>
      </c>
      <c r="J32" s="42">
        <v>-50</v>
      </c>
      <c r="K32" s="42">
        <v>-50</v>
      </c>
      <c r="L32" s="42">
        <v>-50</v>
      </c>
      <c r="M32" s="42">
        <v>-50</v>
      </c>
      <c r="N32" s="42">
        <v>-50</v>
      </c>
    </row>
    <row r="33" spans="2:14" x14ac:dyDescent="0.25">
      <c r="B33" s="41" t="s">
        <v>108</v>
      </c>
      <c r="C33" s="41" t="s">
        <v>70</v>
      </c>
      <c r="D33" s="42">
        <v>8</v>
      </c>
      <c r="E33" s="42">
        <v>417.99999999999994</v>
      </c>
      <c r="F33" s="42">
        <v>-50</v>
      </c>
      <c r="G33" s="42">
        <v>-50</v>
      </c>
      <c r="H33" s="42">
        <v>0</v>
      </c>
      <c r="I33" s="42">
        <v>-50</v>
      </c>
      <c r="J33" s="42">
        <v>-50</v>
      </c>
      <c r="K33" s="42">
        <v>-50</v>
      </c>
      <c r="L33" s="42">
        <v>-50</v>
      </c>
      <c r="M33" s="42">
        <v>-50</v>
      </c>
      <c r="N33" s="42">
        <v>-50</v>
      </c>
    </row>
    <row r="34" spans="2:14" x14ac:dyDescent="0.25">
      <c r="B34" s="41" t="s">
        <v>109</v>
      </c>
      <c r="C34" s="41" t="s">
        <v>70</v>
      </c>
      <c r="D34" s="42">
        <v>52</v>
      </c>
      <c r="E34" s="42">
        <v>469.99999999999994</v>
      </c>
      <c r="F34" s="42">
        <v>-50</v>
      </c>
      <c r="G34" s="42">
        <v>-50</v>
      </c>
      <c r="H34" s="42">
        <v>0</v>
      </c>
      <c r="I34" s="42">
        <v>-50</v>
      </c>
      <c r="J34" s="42">
        <v>-50</v>
      </c>
      <c r="K34" s="42">
        <v>-50</v>
      </c>
      <c r="L34" s="42">
        <v>-50</v>
      </c>
      <c r="M34" s="42">
        <v>-50</v>
      </c>
      <c r="N34" s="42">
        <v>-50</v>
      </c>
    </row>
    <row r="35" spans="2:14" x14ac:dyDescent="0.25">
      <c r="B35" s="41" t="s">
        <v>110</v>
      </c>
      <c r="C35" s="41" t="s">
        <v>70</v>
      </c>
      <c r="D35" s="42">
        <v>3.8</v>
      </c>
      <c r="E35" s="42">
        <v>473.79999999999995</v>
      </c>
      <c r="F35" s="42">
        <v>-50</v>
      </c>
      <c r="G35" s="42">
        <v>-50</v>
      </c>
      <c r="H35" s="42">
        <v>0</v>
      </c>
      <c r="I35" s="42">
        <v>-50</v>
      </c>
      <c r="J35" s="42">
        <v>-50</v>
      </c>
      <c r="K35" s="42">
        <v>-50</v>
      </c>
      <c r="L35" s="42">
        <v>-50</v>
      </c>
      <c r="M35" s="42">
        <v>-50</v>
      </c>
      <c r="N35" s="42">
        <v>-50</v>
      </c>
    </row>
    <row r="36" spans="2:14" x14ac:dyDescent="0.25">
      <c r="B36" s="41" t="s">
        <v>111</v>
      </c>
      <c r="C36" s="41" t="s">
        <v>70</v>
      </c>
      <c r="D36" s="42">
        <v>81</v>
      </c>
      <c r="E36" s="42">
        <v>554.79999999999995</v>
      </c>
      <c r="F36" s="42">
        <v>-50</v>
      </c>
      <c r="G36" s="42">
        <v>-50</v>
      </c>
      <c r="H36" s="42">
        <v>0</v>
      </c>
      <c r="I36" s="42">
        <v>-50</v>
      </c>
      <c r="J36" s="42">
        <v>-50</v>
      </c>
      <c r="K36" s="42">
        <v>-50</v>
      </c>
      <c r="L36" s="42">
        <v>-50</v>
      </c>
      <c r="M36" s="42">
        <v>-50</v>
      </c>
      <c r="N36" s="42">
        <v>-50</v>
      </c>
    </row>
    <row r="37" spans="2:14" x14ac:dyDescent="0.25">
      <c r="B37" s="41" t="s">
        <v>112</v>
      </c>
      <c r="C37" s="41" t="s">
        <v>70</v>
      </c>
      <c r="D37" s="42">
        <v>2.6</v>
      </c>
      <c r="E37" s="42">
        <v>557.4</v>
      </c>
      <c r="F37" s="42">
        <v>-50</v>
      </c>
      <c r="G37" s="42">
        <v>-50</v>
      </c>
      <c r="H37" s="42">
        <v>0</v>
      </c>
      <c r="I37" s="42">
        <v>-50</v>
      </c>
      <c r="J37" s="42">
        <v>-50</v>
      </c>
      <c r="K37" s="42">
        <v>-50</v>
      </c>
      <c r="L37" s="42">
        <v>-50</v>
      </c>
      <c r="M37" s="42">
        <v>-50</v>
      </c>
      <c r="N37" s="42">
        <v>-50</v>
      </c>
    </row>
    <row r="38" spans="2:14" x14ac:dyDescent="0.25">
      <c r="B38" s="41" t="s">
        <v>113</v>
      </c>
      <c r="C38" s="41" t="s">
        <v>70</v>
      </c>
      <c r="D38" s="42">
        <v>12</v>
      </c>
      <c r="E38" s="42">
        <v>569.4</v>
      </c>
      <c r="F38" s="42">
        <v>-50</v>
      </c>
      <c r="G38" s="42">
        <v>-50</v>
      </c>
      <c r="H38" s="42">
        <v>0</v>
      </c>
      <c r="I38" s="42">
        <v>-50</v>
      </c>
      <c r="J38" s="42">
        <v>-50</v>
      </c>
      <c r="K38" s="42">
        <v>-50</v>
      </c>
      <c r="L38" s="42">
        <v>-50</v>
      </c>
      <c r="M38" s="42">
        <v>-50</v>
      </c>
      <c r="N38" s="42">
        <v>-50</v>
      </c>
    </row>
    <row r="39" spans="2:14" x14ac:dyDescent="0.25">
      <c r="B39" s="41" t="s">
        <v>114</v>
      </c>
      <c r="C39" s="41" t="s">
        <v>70</v>
      </c>
      <c r="D39" s="42">
        <v>4.3</v>
      </c>
      <c r="E39" s="42">
        <v>573.69999999999993</v>
      </c>
      <c r="F39" s="42">
        <v>-50</v>
      </c>
      <c r="G39" s="42">
        <v>-50</v>
      </c>
      <c r="H39" s="42">
        <v>0</v>
      </c>
      <c r="I39" s="42">
        <v>-50</v>
      </c>
      <c r="J39" s="42">
        <v>-50</v>
      </c>
      <c r="K39" s="42">
        <v>-50</v>
      </c>
      <c r="L39" s="42">
        <v>-50</v>
      </c>
      <c r="M39" s="42">
        <v>-50</v>
      </c>
      <c r="N39" s="42">
        <v>-50</v>
      </c>
    </row>
    <row r="40" spans="2:14" x14ac:dyDescent="0.25">
      <c r="B40" s="41" t="s">
        <v>115</v>
      </c>
      <c r="C40" s="41" t="s">
        <v>70</v>
      </c>
      <c r="D40" s="42">
        <v>4.3</v>
      </c>
      <c r="E40" s="42">
        <v>577.99999999999989</v>
      </c>
      <c r="F40" s="42">
        <v>-50</v>
      </c>
      <c r="G40" s="42">
        <v>-50</v>
      </c>
      <c r="H40" s="42">
        <v>0</v>
      </c>
      <c r="I40" s="42">
        <v>-50</v>
      </c>
      <c r="J40" s="42">
        <v>-50</v>
      </c>
      <c r="K40" s="42">
        <v>-50</v>
      </c>
      <c r="L40" s="42">
        <v>-50</v>
      </c>
      <c r="M40" s="42">
        <v>-50</v>
      </c>
      <c r="N40" s="42">
        <v>-50</v>
      </c>
    </row>
    <row r="41" spans="2:14" x14ac:dyDescent="0.25">
      <c r="B41" s="41" t="s">
        <v>116</v>
      </c>
      <c r="C41" s="41" t="s">
        <v>70</v>
      </c>
      <c r="D41" s="42">
        <v>4.2</v>
      </c>
      <c r="E41" s="42">
        <v>582.19999999999993</v>
      </c>
      <c r="F41" s="42">
        <v>-50</v>
      </c>
      <c r="G41" s="42">
        <v>-50</v>
      </c>
      <c r="H41" s="42">
        <v>0</v>
      </c>
      <c r="I41" s="42">
        <v>-50</v>
      </c>
      <c r="J41" s="42">
        <v>-50</v>
      </c>
      <c r="K41" s="42">
        <v>-50</v>
      </c>
      <c r="L41" s="42">
        <v>-50</v>
      </c>
      <c r="M41" s="42">
        <v>-50</v>
      </c>
      <c r="N41" s="42">
        <v>-50</v>
      </c>
    </row>
    <row r="42" spans="2:14" x14ac:dyDescent="0.25">
      <c r="B42" s="41" t="s">
        <v>117</v>
      </c>
      <c r="C42" s="41" t="s">
        <v>70</v>
      </c>
      <c r="D42" s="42">
        <v>102.6</v>
      </c>
      <c r="E42" s="42">
        <v>684.8</v>
      </c>
      <c r="F42" s="42">
        <v>-50</v>
      </c>
      <c r="G42" s="42">
        <v>-50</v>
      </c>
      <c r="H42" s="42">
        <v>0</v>
      </c>
      <c r="I42" s="42">
        <v>-50</v>
      </c>
      <c r="J42" s="42">
        <v>-50</v>
      </c>
      <c r="K42" s="42">
        <v>-50</v>
      </c>
      <c r="L42" s="42">
        <v>-50</v>
      </c>
      <c r="M42" s="42">
        <v>-50</v>
      </c>
      <c r="N42" s="42">
        <v>-50</v>
      </c>
    </row>
    <row r="43" spans="2:14" x14ac:dyDescent="0.25">
      <c r="B43" s="41" t="s">
        <v>118</v>
      </c>
      <c r="C43" s="41" t="s">
        <v>70</v>
      </c>
      <c r="D43" s="42">
        <v>7.7</v>
      </c>
      <c r="E43" s="42">
        <v>692.5</v>
      </c>
      <c r="F43" s="42">
        <v>-50</v>
      </c>
      <c r="G43" s="42">
        <v>-50</v>
      </c>
      <c r="H43" s="42">
        <v>0</v>
      </c>
      <c r="I43" s="42">
        <v>-50</v>
      </c>
      <c r="J43" s="42">
        <v>-50</v>
      </c>
      <c r="K43" s="42">
        <v>-50</v>
      </c>
      <c r="L43" s="42">
        <v>-50</v>
      </c>
      <c r="M43" s="42">
        <v>-50</v>
      </c>
      <c r="N43" s="42">
        <v>-50</v>
      </c>
    </row>
    <row r="44" spans="2:14" x14ac:dyDescent="0.25">
      <c r="B44" s="41" t="s">
        <v>119</v>
      </c>
      <c r="C44" s="41" t="s">
        <v>70</v>
      </c>
      <c r="D44" s="42">
        <v>18</v>
      </c>
      <c r="E44" s="42">
        <v>710.5</v>
      </c>
      <c r="F44" s="42">
        <v>-50</v>
      </c>
      <c r="G44" s="42">
        <v>-50</v>
      </c>
      <c r="H44" s="42">
        <v>0</v>
      </c>
      <c r="I44" s="42">
        <v>-50</v>
      </c>
      <c r="J44" s="42">
        <v>-50</v>
      </c>
      <c r="K44" s="42">
        <v>-50</v>
      </c>
      <c r="L44" s="42">
        <v>-50</v>
      </c>
      <c r="M44" s="42">
        <v>-50</v>
      </c>
      <c r="N44" s="42">
        <v>-50</v>
      </c>
    </row>
    <row r="45" spans="2:14" x14ac:dyDescent="0.25">
      <c r="B45" s="41" t="s">
        <v>120</v>
      </c>
      <c r="C45" s="41" t="s">
        <v>70</v>
      </c>
      <c r="D45" s="42">
        <v>7.2</v>
      </c>
      <c r="E45" s="42">
        <v>717.7</v>
      </c>
      <c r="F45" s="42">
        <v>-50</v>
      </c>
      <c r="G45" s="42">
        <v>-50</v>
      </c>
      <c r="H45" s="42">
        <v>0</v>
      </c>
      <c r="I45" s="42">
        <v>-50</v>
      </c>
      <c r="J45" s="42">
        <v>-50</v>
      </c>
      <c r="K45" s="42">
        <v>-50</v>
      </c>
      <c r="L45" s="42">
        <v>-50</v>
      </c>
      <c r="M45" s="42">
        <v>-50</v>
      </c>
      <c r="N45" s="42">
        <v>-50</v>
      </c>
    </row>
    <row r="46" spans="2:14" x14ac:dyDescent="0.25">
      <c r="B46" s="41" t="s">
        <v>121</v>
      </c>
      <c r="C46" s="41" t="s">
        <v>70</v>
      </c>
      <c r="D46" s="42">
        <v>10.1</v>
      </c>
      <c r="E46" s="42">
        <v>727.80000000000007</v>
      </c>
      <c r="F46" s="42">
        <v>-50</v>
      </c>
      <c r="G46" s="42">
        <v>-50</v>
      </c>
      <c r="H46" s="42">
        <v>0</v>
      </c>
      <c r="I46" s="42">
        <v>-50</v>
      </c>
      <c r="J46" s="42">
        <v>-50</v>
      </c>
      <c r="K46" s="42">
        <v>-50</v>
      </c>
      <c r="L46" s="42">
        <v>-50</v>
      </c>
      <c r="M46" s="42">
        <v>-50</v>
      </c>
      <c r="N46" s="42">
        <v>-50</v>
      </c>
    </row>
    <row r="47" spans="2:14" x14ac:dyDescent="0.25">
      <c r="B47" s="41" t="s">
        <v>122</v>
      </c>
      <c r="C47" s="41" t="s">
        <v>70</v>
      </c>
      <c r="D47" s="42">
        <v>9</v>
      </c>
      <c r="E47" s="42">
        <v>736.80000000000007</v>
      </c>
      <c r="F47" s="42">
        <v>-50</v>
      </c>
      <c r="G47" s="42">
        <v>-50</v>
      </c>
      <c r="H47" s="42">
        <v>0</v>
      </c>
      <c r="I47" s="42">
        <v>-50</v>
      </c>
      <c r="J47" s="42">
        <v>-50</v>
      </c>
      <c r="K47" s="42">
        <v>-50</v>
      </c>
      <c r="L47" s="42">
        <v>-50</v>
      </c>
      <c r="M47" s="42">
        <v>-50</v>
      </c>
      <c r="N47" s="42">
        <v>-50</v>
      </c>
    </row>
    <row r="48" spans="2:14" x14ac:dyDescent="0.25">
      <c r="B48" s="41" t="s">
        <v>123</v>
      </c>
      <c r="C48" s="41" t="s">
        <v>70</v>
      </c>
      <c r="D48" s="42">
        <v>20.100000000000001</v>
      </c>
      <c r="E48" s="42">
        <v>756.90000000000009</v>
      </c>
      <c r="F48" s="42">
        <v>-50</v>
      </c>
      <c r="G48" s="42">
        <v>-50</v>
      </c>
      <c r="H48" s="42">
        <v>0</v>
      </c>
      <c r="I48" s="42">
        <v>-50</v>
      </c>
      <c r="J48" s="42">
        <v>-50</v>
      </c>
      <c r="K48" s="42">
        <v>-50</v>
      </c>
      <c r="L48" s="42">
        <v>-50</v>
      </c>
      <c r="M48" s="42">
        <v>-50</v>
      </c>
      <c r="N48" s="42">
        <v>-50</v>
      </c>
    </row>
    <row r="49" spans="2:14" x14ac:dyDescent="0.25">
      <c r="B49" s="41" t="s">
        <v>124</v>
      </c>
      <c r="C49" s="41" t="s">
        <v>70</v>
      </c>
      <c r="D49" s="42">
        <v>3.6</v>
      </c>
      <c r="E49" s="42">
        <v>760.50000000000011</v>
      </c>
      <c r="F49" s="42">
        <v>-50</v>
      </c>
      <c r="G49" s="42">
        <v>-50</v>
      </c>
      <c r="H49" s="42">
        <v>0</v>
      </c>
      <c r="I49" s="42">
        <v>-50</v>
      </c>
      <c r="J49" s="42">
        <v>-50</v>
      </c>
      <c r="K49" s="42">
        <v>-50</v>
      </c>
      <c r="L49" s="42">
        <v>-50</v>
      </c>
      <c r="M49" s="42">
        <v>-50</v>
      </c>
      <c r="N49" s="42">
        <v>-50</v>
      </c>
    </row>
    <row r="50" spans="2:14" x14ac:dyDescent="0.25">
      <c r="B50" s="41" t="s">
        <v>125</v>
      </c>
      <c r="C50" s="41" t="s">
        <v>70</v>
      </c>
      <c r="D50" s="42">
        <v>32.4</v>
      </c>
      <c r="E50" s="42">
        <v>792.90000000000009</v>
      </c>
      <c r="F50" s="42">
        <v>-50</v>
      </c>
      <c r="G50" s="42">
        <v>-50</v>
      </c>
      <c r="H50" s="42">
        <v>0</v>
      </c>
      <c r="I50" s="42">
        <v>-50</v>
      </c>
      <c r="J50" s="42">
        <v>-50</v>
      </c>
      <c r="K50" s="42">
        <v>-50</v>
      </c>
      <c r="L50" s="42">
        <v>-50</v>
      </c>
      <c r="M50" s="42">
        <v>-50</v>
      </c>
      <c r="N50" s="42">
        <v>-50</v>
      </c>
    </row>
    <row r="51" spans="2:14" x14ac:dyDescent="0.25">
      <c r="B51" s="41" t="s">
        <v>126</v>
      </c>
      <c r="C51" s="41" t="s">
        <v>70</v>
      </c>
      <c r="D51" s="42">
        <v>23.7</v>
      </c>
      <c r="E51" s="42">
        <v>816.60000000000014</v>
      </c>
      <c r="F51" s="42">
        <v>-50</v>
      </c>
      <c r="G51" s="42">
        <v>-50</v>
      </c>
      <c r="H51" s="42">
        <v>0</v>
      </c>
      <c r="I51" s="42">
        <v>-50</v>
      </c>
      <c r="J51" s="42">
        <v>-50</v>
      </c>
      <c r="K51" s="42">
        <v>-50</v>
      </c>
      <c r="L51" s="42">
        <v>-50</v>
      </c>
      <c r="M51" s="42">
        <v>-50</v>
      </c>
      <c r="N51" s="42">
        <v>-50</v>
      </c>
    </row>
    <row r="52" spans="2:14" x14ac:dyDescent="0.25">
      <c r="B52" s="41" t="s">
        <v>127</v>
      </c>
      <c r="C52" s="41" t="s">
        <v>70</v>
      </c>
      <c r="D52" s="42">
        <v>9</v>
      </c>
      <c r="E52" s="42">
        <v>825.60000000000014</v>
      </c>
      <c r="F52" s="42">
        <v>-50</v>
      </c>
      <c r="G52" s="42">
        <v>-50</v>
      </c>
      <c r="H52" s="42">
        <v>0</v>
      </c>
      <c r="I52" s="42">
        <v>-50</v>
      </c>
      <c r="J52" s="42">
        <v>-50</v>
      </c>
      <c r="K52" s="42">
        <v>-50</v>
      </c>
      <c r="L52" s="42">
        <v>-50</v>
      </c>
      <c r="M52" s="42">
        <v>-50</v>
      </c>
      <c r="N52" s="42">
        <v>-50</v>
      </c>
    </row>
    <row r="53" spans="2:14" x14ac:dyDescent="0.25">
      <c r="B53" s="41" t="s">
        <v>128</v>
      </c>
      <c r="C53" s="41" t="s">
        <v>70</v>
      </c>
      <c r="D53" s="42">
        <v>31.6</v>
      </c>
      <c r="E53" s="42">
        <v>857.20000000000016</v>
      </c>
      <c r="F53" s="42">
        <v>-50</v>
      </c>
      <c r="G53" s="42">
        <v>-50</v>
      </c>
      <c r="H53" s="42">
        <v>0</v>
      </c>
      <c r="I53" s="42">
        <v>-50</v>
      </c>
      <c r="J53" s="42">
        <v>-50</v>
      </c>
      <c r="K53" s="42">
        <v>-50</v>
      </c>
      <c r="L53" s="42">
        <v>-50</v>
      </c>
      <c r="M53" s="42">
        <v>-50</v>
      </c>
      <c r="N53" s="42">
        <v>-50</v>
      </c>
    </row>
    <row r="54" spans="2:14" x14ac:dyDescent="0.25">
      <c r="B54" s="41" t="s">
        <v>129</v>
      </c>
      <c r="C54" s="41" t="s">
        <v>70</v>
      </c>
      <c r="D54" s="42">
        <v>3.4</v>
      </c>
      <c r="E54" s="42">
        <v>860.60000000000014</v>
      </c>
      <c r="F54" s="42">
        <v>-50</v>
      </c>
      <c r="G54" s="42">
        <v>-50</v>
      </c>
      <c r="H54" s="42">
        <v>0</v>
      </c>
      <c r="I54" s="42">
        <v>-50</v>
      </c>
      <c r="J54" s="42">
        <v>-50</v>
      </c>
      <c r="K54" s="42">
        <v>-50</v>
      </c>
      <c r="L54" s="42">
        <v>-50</v>
      </c>
      <c r="M54" s="42">
        <v>-50</v>
      </c>
      <c r="N54" s="42">
        <v>-50</v>
      </c>
    </row>
    <row r="55" spans="2:14" x14ac:dyDescent="0.25">
      <c r="B55" s="41" t="s">
        <v>130</v>
      </c>
      <c r="C55" s="41" t="s">
        <v>70</v>
      </c>
      <c r="D55" s="42">
        <v>35.4</v>
      </c>
      <c r="E55" s="42">
        <v>896.00000000000011</v>
      </c>
      <c r="F55" s="42">
        <v>-50</v>
      </c>
      <c r="G55" s="42">
        <v>-50</v>
      </c>
      <c r="H55" s="42">
        <v>0</v>
      </c>
      <c r="I55" s="42">
        <v>-50</v>
      </c>
      <c r="J55" s="42">
        <v>-50</v>
      </c>
      <c r="K55" s="42">
        <v>-50</v>
      </c>
      <c r="L55" s="42">
        <v>-50</v>
      </c>
      <c r="M55" s="42">
        <v>-50</v>
      </c>
      <c r="N55" s="42">
        <v>-50</v>
      </c>
    </row>
    <row r="56" spans="2:14" x14ac:dyDescent="0.25">
      <c r="B56" s="41" t="s">
        <v>131</v>
      </c>
      <c r="C56" s="41" t="s">
        <v>70</v>
      </c>
      <c r="D56" s="42">
        <v>56.9</v>
      </c>
      <c r="E56" s="42">
        <v>952.90000000000009</v>
      </c>
      <c r="F56" s="42">
        <v>-50</v>
      </c>
      <c r="G56" s="42">
        <v>-50</v>
      </c>
      <c r="H56" s="42">
        <v>0</v>
      </c>
      <c r="I56" s="42">
        <v>-50</v>
      </c>
      <c r="J56" s="42">
        <v>-50</v>
      </c>
      <c r="K56" s="42">
        <v>-50</v>
      </c>
      <c r="L56" s="42">
        <v>-50</v>
      </c>
      <c r="M56" s="42">
        <v>-50</v>
      </c>
      <c r="N56" s="42">
        <v>-50</v>
      </c>
    </row>
    <row r="57" spans="2:14" x14ac:dyDescent="0.25">
      <c r="B57" s="41" t="s">
        <v>132</v>
      </c>
      <c r="C57" s="41" t="s">
        <v>70</v>
      </c>
      <c r="D57" s="42">
        <v>9</v>
      </c>
      <c r="E57" s="42">
        <v>961.90000000000009</v>
      </c>
      <c r="F57" s="42">
        <v>-50</v>
      </c>
      <c r="G57" s="42">
        <v>-50</v>
      </c>
      <c r="H57" s="42">
        <v>0</v>
      </c>
      <c r="I57" s="42">
        <v>-50</v>
      </c>
      <c r="J57" s="42">
        <v>-50</v>
      </c>
      <c r="K57" s="42">
        <v>-50</v>
      </c>
      <c r="L57" s="42">
        <v>-50</v>
      </c>
      <c r="M57" s="42">
        <v>-50</v>
      </c>
      <c r="N57" s="42">
        <v>-50</v>
      </c>
    </row>
    <row r="58" spans="2:14" x14ac:dyDescent="0.25">
      <c r="B58" s="41" t="s">
        <v>133</v>
      </c>
      <c r="C58" s="41" t="s">
        <v>70</v>
      </c>
      <c r="D58" s="42">
        <v>3.4</v>
      </c>
      <c r="E58" s="42">
        <v>965.30000000000007</v>
      </c>
      <c r="F58" s="42">
        <v>-50</v>
      </c>
      <c r="G58" s="42">
        <v>-50</v>
      </c>
      <c r="H58" s="42">
        <v>0</v>
      </c>
      <c r="I58" s="42">
        <v>-50</v>
      </c>
      <c r="J58" s="42">
        <v>-50</v>
      </c>
      <c r="K58" s="42">
        <v>-50</v>
      </c>
      <c r="L58" s="42">
        <v>-50</v>
      </c>
      <c r="M58" s="42">
        <v>-50</v>
      </c>
      <c r="N58" s="42">
        <v>-50</v>
      </c>
    </row>
    <row r="59" spans="2:14" x14ac:dyDescent="0.25">
      <c r="B59" s="41" t="s">
        <v>134</v>
      </c>
      <c r="C59" s="41" t="s">
        <v>70</v>
      </c>
      <c r="D59" s="42">
        <v>3.3</v>
      </c>
      <c r="E59" s="42">
        <v>968.6</v>
      </c>
      <c r="F59" s="42">
        <v>-50</v>
      </c>
      <c r="G59" s="42">
        <v>-50</v>
      </c>
      <c r="H59" s="42">
        <v>0</v>
      </c>
      <c r="I59" s="42">
        <v>-50</v>
      </c>
      <c r="J59" s="42">
        <v>-50</v>
      </c>
      <c r="K59" s="42">
        <v>-50</v>
      </c>
      <c r="L59" s="42">
        <v>-50</v>
      </c>
      <c r="M59" s="42">
        <v>-50</v>
      </c>
      <c r="N59" s="42">
        <v>-50</v>
      </c>
    </row>
    <row r="60" spans="2:14" x14ac:dyDescent="0.25">
      <c r="B60" s="41" t="s">
        <v>135</v>
      </c>
      <c r="C60" s="41" t="s">
        <v>70</v>
      </c>
      <c r="D60" s="42">
        <v>64.8</v>
      </c>
      <c r="E60" s="42">
        <v>1033.4000000000001</v>
      </c>
      <c r="F60" s="42">
        <v>-50</v>
      </c>
      <c r="G60" s="42">
        <v>-50</v>
      </c>
      <c r="H60" s="42">
        <v>0</v>
      </c>
      <c r="I60" s="42">
        <v>-50</v>
      </c>
      <c r="J60" s="42">
        <v>-50</v>
      </c>
      <c r="K60" s="42">
        <v>-50</v>
      </c>
      <c r="L60" s="42">
        <v>-50</v>
      </c>
      <c r="M60" s="42">
        <v>-50</v>
      </c>
      <c r="N60" s="42">
        <v>-50</v>
      </c>
    </row>
    <row r="61" spans="2:14" x14ac:dyDescent="0.25">
      <c r="B61" s="41" t="s">
        <v>136</v>
      </c>
      <c r="C61" s="41" t="s">
        <v>70</v>
      </c>
      <c r="D61" s="42">
        <v>2.2999999999999998</v>
      </c>
      <c r="E61" s="42">
        <v>1035.7</v>
      </c>
      <c r="F61" s="42">
        <v>-50</v>
      </c>
      <c r="G61" s="42">
        <v>-50</v>
      </c>
      <c r="H61" s="42">
        <v>0</v>
      </c>
      <c r="I61" s="42">
        <v>-50</v>
      </c>
      <c r="J61" s="42">
        <v>-50</v>
      </c>
      <c r="K61" s="42">
        <v>-50</v>
      </c>
      <c r="L61" s="42">
        <v>-50</v>
      </c>
      <c r="M61" s="42">
        <v>-50</v>
      </c>
      <c r="N61" s="42">
        <v>-50</v>
      </c>
    </row>
    <row r="62" spans="2:14" x14ac:dyDescent="0.25">
      <c r="B62" s="41" t="s">
        <v>137</v>
      </c>
      <c r="C62" s="41" t="s">
        <v>70</v>
      </c>
      <c r="D62" s="42">
        <v>11.8</v>
      </c>
      <c r="E62" s="42">
        <v>1047.5</v>
      </c>
      <c r="F62" s="42">
        <v>-50</v>
      </c>
      <c r="G62" s="42">
        <v>-50</v>
      </c>
      <c r="H62" s="42">
        <v>0</v>
      </c>
      <c r="I62" s="42">
        <v>-50</v>
      </c>
      <c r="J62" s="42">
        <v>-50</v>
      </c>
      <c r="K62" s="42">
        <v>-50</v>
      </c>
      <c r="L62" s="42">
        <v>-50</v>
      </c>
      <c r="M62" s="42">
        <v>-50</v>
      </c>
      <c r="N62" s="42">
        <v>-50</v>
      </c>
    </row>
    <row r="63" spans="2:14" x14ac:dyDescent="0.25">
      <c r="B63" s="41" t="s">
        <v>138</v>
      </c>
      <c r="C63" s="41" t="s">
        <v>70</v>
      </c>
      <c r="D63" s="42">
        <v>3.2</v>
      </c>
      <c r="E63" s="42">
        <v>1050.7</v>
      </c>
      <c r="F63" s="42">
        <v>-50</v>
      </c>
      <c r="G63" s="42">
        <v>-50</v>
      </c>
      <c r="H63" s="42">
        <v>0</v>
      </c>
      <c r="I63" s="42">
        <v>-50</v>
      </c>
      <c r="J63" s="42">
        <v>-50</v>
      </c>
      <c r="K63" s="42">
        <v>-50</v>
      </c>
      <c r="L63" s="42">
        <v>-50</v>
      </c>
      <c r="M63" s="42">
        <v>-50</v>
      </c>
      <c r="N63" s="42">
        <v>-50</v>
      </c>
    </row>
    <row r="64" spans="2:14" x14ac:dyDescent="0.25">
      <c r="B64" s="41" t="s">
        <v>139</v>
      </c>
      <c r="C64" s="41" t="s">
        <v>70</v>
      </c>
      <c r="D64" s="42">
        <v>11</v>
      </c>
      <c r="E64" s="42">
        <v>1061.7</v>
      </c>
      <c r="F64" s="42">
        <v>-50</v>
      </c>
      <c r="G64" s="42">
        <v>-50</v>
      </c>
      <c r="H64" s="42">
        <v>0</v>
      </c>
      <c r="I64" s="42">
        <v>-50</v>
      </c>
      <c r="J64" s="42">
        <v>-50</v>
      </c>
      <c r="K64" s="42">
        <v>-50</v>
      </c>
      <c r="L64" s="42">
        <v>-50</v>
      </c>
      <c r="M64" s="42">
        <v>-50</v>
      </c>
      <c r="N64" s="42">
        <v>-50</v>
      </c>
    </row>
    <row r="65" spans="2:14" x14ac:dyDescent="0.25">
      <c r="B65" s="41" t="s">
        <v>140</v>
      </c>
      <c r="C65" s="41" t="s">
        <v>70</v>
      </c>
      <c r="D65" s="42">
        <v>76</v>
      </c>
      <c r="E65" s="42">
        <v>1137.7</v>
      </c>
      <c r="F65" s="42">
        <v>-50</v>
      </c>
      <c r="G65" s="42">
        <v>-50</v>
      </c>
      <c r="H65" s="42">
        <v>0</v>
      </c>
      <c r="I65" s="42">
        <v>-50</v>
      </c>
      <c r="J65" s="42">
        <v>-50</v>
      </c>
      <c r="K65" s="42">
        <v>-50</v>
      </c>
      <c r="L65" s="42">
        <v>-50</v>
      </c>
      <c r="M65" s="42">
        <v>-50</v>
      </c>
      <c r="N65" s="42">
        <v>-50</v>
      </c>
    </row>
    <row r="66" spans="2:14" x14ac:dyDescent="0.25">
      <c r="B66" s="41" t="s">
        <v>141</v>
      </c>
      <c r="C66" s="41" t="s">
        <v>70</v>
      </c>
      <c r="D66" s="42">
        <v>5.4</v>
      </c>
      <c r="E66" s="42">
        <v>1143.1000000000001</v>
      </c>
      <c r="F66" s="42">
        <v>-50</v>
      </c>
      <c r="G66" s="42">
        <v>-50</v>
      </c>
      <c r="H66" s="42">
        <v>0</v>
      </c>
      <c r="I66" s="42">
        <v>-50</v>
      </c>
      <c r="J66" s="42">
        <v>-50</v>
      </c>
      <c r="K66" s="42">
        <v>-50</v>
      </c>
      <c r="L66" s="42">
        <v>-50</v>
      </c>
      <c r="M66" s="42">
        <v>-50</v>
      </c>
      <c r="N66" s="42">
        <v>-50</v>
      </c>
    </row>
    <row r="67" spans="2:14" x14ac:dyDescent="0.25">
      <c r="B67" s="41" t="s">
        <v>142</v>
      </c>
      <c r="C67" s="41" t="s">
        <v>70</v>
      </c>
      <c r="D67" s="42">
        <v>32.4</v>
      </c>
      <c r="E67" s="42">
        <v>1175.5000000000002</v>
      </c>
      <c r="F67" s="42">
        <v>-50</v>
      </c>
      <c r="G67" s="42">
        <v>-50</v>
      </c>
      <c r="H67" s="42">
        <v>0</v>
      </c>
      <c r="I67" s="42">
        <v>-50</v>
      </c>
      <c r="J67" s="42">
        <v>-50</v>
      </c>
      <c r="K67" s="42">
        <v>-50</v>
      </c>
      <c r="L67" s="42">
        <v>-50</v>
      </c>
      <c r="M67" s="42">
        <v>-50</v>
      </c>
      <c r="N67" s="42">
        <v>-50</v>
      </c>
    </row>
    <row r="68" spans="2:14" x14ac:dyDescent="0.25">
      <c r="B68" s="41" t="s">
        <v>143</v>
      </c>
      <c r="C68" s="41" t="s">
        <v>70</v>
      </c>
      <c r="D68" s="42">
        <v>9.1</v>
      </c>
      <c r="E68" s="42">
        <v>1184.6000000000001</v>
      </c>
      <c r="F68" s="42">
        <v>-50</v>
      </c>
      <c r="G68" s="42">
        <v>-50</v>
      </c>
      <c r="H68" s="42">
        <v>0</v>
      </c>
      <c r="I68" s="42">
        <v>-50</v>
      </c>
      <c r="J68" s="42">
        <v>-50</v>
      </c>
      <c r="K68" s="42">
        <v>-50</v>
      </c>
      <c r="L68" s="42">
        <v>-50</v>
      </c>
      <c r="M68" s="42">
        <v>-50</v>
      </c>
      <c r="N68" s="42">
        <v>-50</v>
      </c>
    </row>
    <row r="69" spans="2:14" x14ac:dyDescent="0.25">
      <c r="B69" s="41" t="s">
        <v>144</v>
      </c>
      <c r="C69" s="41" t="s">
        <v>70</v>
      </c>
      <c r="D69" s="42">
        <v>3</v>
      </c>
      <c r="E69" s="42">
        <v>1187.6000000000001</v>
      </c>
      <c r="F69" s="42">
        <v>-50</v>
      </c>
      <c r="G69" s="42">
        <v>-50</v>
      </c>
      <c r="H69" s="42">
        <v>0</v>
      </c>
      <c r="I69" s="42">
        <v>-50</v>
      </c>
      <c r="J69" s="42">
        <v>-50</v>
      </c>
      <c r="K69" s="42">
        <v>-50</v>
      </c>
      <c r="L69" s="42">
        <v>-50</v>
      </c>
      <c r="M69" s="42">
        <v>-50</v>
      </c>
      <c r="N69" s="42">
        <v>-50</v>
      </c>
    </row>
    <row r="70" spans="2:14" x14ac:dyDescent="0.25">
      <c r="B70" s="41" t="s">
        <v>145</v>
      </c>
      <c r="C70" s="41" t="s">
        <v>70</v>
      </c>
      <c r="D70" s="42">
        <v>35.299999999999997</v>
      </c>
      <c r="E70" s="42">
        <v>1222.9000000000001</v>
      </c>
      <c r="F70" s="42">
        <v>-50</v>
      </c>
      <c r="G70" s="42">
        <v>-50</v>
      </c>
      <c r="H70" s="42">
        <v>0</v>
      </c>
      <c r="I70" s="42">
        <v>-50</v>
      </c>
      <c r="J70" s="42">
        <v>-50</v>
      </c>
      <c r="K70" s="42">
        <v>-50</v>
      </c>
      <c r="L70" s="42">
        <v>-50</v>
      </c>
      <c r="M70" s="42">
        <v>-50</v>
      </c>
      <c r="N70" s="42">
        <v>-50</v>
      </c>
    </row>
    <row r="71" spans="2:14" x14ac:dyDescent="0.25">
      <c r="B71" s="41" t="s">
        <v>146</v>
      </c>
      <c r="C71" s="41" t="s">
        <v>70</v>
      </c>
      <c r="D71" s="42">
        <v>8.9</v>
      </c>
      <c r="E71" s="42">
        <v>1231.8000000000002</v>
      </c>
      <c r="F71" s="42">
        <v>-50</v>
      </c>
      <c r="G71" s="42">
        <v>-50</v>
      </c>
      <c r="H71" s="42">
        <v>0</v>
      </c>
      <c r="I71" s="42">
        <v>-50</v>
      </c>
      <c r="J71" s="42">
        <v>-50</v>
      </c>
      <c r="K71" s="42">
        <v>-50</v>
      </c>
      <c r="L71" s="42">
        <v>-50</v>
      </c>
      <c r="M71" s="42">
        <v>-50</v>
      </c>
      <c r="N71" s="42">
        <v>-50</v>
      </c>
    </row>
    <row r="72" spans="2:14" x14ac:dyDescent="0.25">
      <c r="B72" s="41" t="s">
        <v>147</v>
      </c>
      <c r="C72" s="41" t="s">
        <v>70</v>
      </c>
      <c r="D72" s="42">
        <v>7.2</v>
      </c>
      <c r="E72" s="42">
        <v>1239.0000000000002</v>
      </c>
      <c r="F72" s="42">
        <v>-50</v>
      </c>
      <c r="G72" s="42">
        <v>-50</v>
      </c>
      <c r="H72" s="42">
        <v>0</v>
      </c>
      <c r="I72" s="42">
        <v>-50</v>
      </c>
      <c r="J72" s="42">
        <v>-50</v>
      </c>
      <c r="K72" s="42">
        <v>-50</v>
      </c>
      <c r="L72" s="42">
        <v>-50</v>
      </c>
      <c r="M72" s="42">
        <v>-50</v>
      </c>
      <c r="N72" s="42">
        <v>-50</v>
      </c>
    </row>
    <row r="73" spans="2:14" x14ac:dyDescent="0.25">
      <c r="B73" s="41" t="s">
        <v>148</v>
      </c>
      <c r="C73" s="41" t="s">
        <v>70</v>
      </c>
      <c r="D73" s="42">
        <v>16</v>
      </c>
      <c r="E73" s="42">
        <v>1255.0000000000002</v>
      </c>
      <c r="F73" s="42">
        <v>-50</v>
      </c>
      <c r="G73" s="42">
        <v>-50</v>
      </c>
      <c r="H73" s="42">
        <v>0</v>
      </c>
      <c r="I73" s="42">
        <v>-50</v>
      </c>
      <c r="J73" s="42">
        <v>-50</v>
      </c>
      <c r="K73" s="42">
        <v>-50</v>
      </c>
      <c r="L73" s="42">
        <v>-50</v>
      </c>
      <c r="M73" s="42">
        <v>-50</v>
      </c>
      <c r="N73" s="42">
        <v>-50</v>
      </c>
    </row>
    <row r="74" spans="2:14" x14ac:dyDescent="0.25">
      <c r="B74" s="41" t="s">
        <v>149</v>
      </c>
      <c r="C74" s="41" t="s">
        <v>70</v>
      </c>
      <c r="D74" s="42">
        <v>3.6</v>
      </c>
      <c r="E74" s="42">
        <v>1258.6000000000001</v>
      </c>
      <c r="F74" s="42">
        <v>-50</v>
      </c>
      <c r="G74" s="42">
        <v>-50</v>
      </c>
      <c r="H74" s="42">
        <v>0</v>
      </c>
      <c r="I74" s="42">
        <v>-50</v>
      </c>
      <c r="J74" s="42">
        <v>-50</v>
      </c>
      <c r="K74" s="42">
        <v>-50</v>
      </c>
      <c r="L74" s="42">
        <v>-50</v>
      </c>
      <c r="M74" s="42">
        <v>-50</v>
      </c>
      <c r="N74" s="42">
        <v>-50</v>
      </c>
    </row>
    <row r="75" spans="2:14" x14ac:dyDescent="0.25">
      <c r="B75" s="41" t="s">
        <v>150</v>
      </c>
      <c r="C75" s="41" t="s">
        <v>70</v>
      </c>
      <c r="D75" s="42">
        <v>7.3</v>
      </c>
      <c r="E75" s="42">
        <v>1265.9000000000001</v>
      </c>
      <c r="F75" s="42">
        <v>-50</v>
      </c>
      <c r="G75" s="42">
        <v>-50</v>
      </c>
      <c r="H75" s="42">
        <v>0</v>
      </c>
      <c r="I75" s="42">
        <v>-50</v>
      </c>
      <c r="J75" s="42">
        <v>-50</v>
      </c>
      <c r="K75" s="42">
        <v>-50</v>
      </c>
      <c r="L75" s="42">
        <v>-50</v>
      </c>
      <c r="M75" s="42">
        <v>-50</v>
      </c>
      <c r="N75" s="42">
        <v>-50</v>
      </c>
    </row>
    <row r="76" spans="2:14" x14ac:dyDescent="0.25">
      <c r="B76" s="41" t="s">
        <v>151</v>
      </c>
      <c r="C76" s="41" t="s">
        <v>70</v>
      </c>
      <c r="D76" s="42">
        <v>5.6</v>
      </c>
      <c r="E76" s="42">
        <v>1271.5</v>
      </c>
      <c r="F76" s="42">
        <v>-50</v>
      </c>
      <c r="G76" s="42">
        <v>-50</v>
      </c>
      <c r="H76" s="42">
        <v>0</v>
      </c>
      <c r="I76" s="42">
        <v>-50</v>
      </c>
      <c r="J76" s="42">
        <v>-50</v>
      </c>
      <c r="K76" s="42">
        <v>-50</v>
      </c>
      <c r="L76" s="42">
        <v>-50</v>
      </c>
      <c r="M76" s="42">
        <v>-50</v>
      </c>
      <c r="N76" s="42">
        <v>-50</v>
      </c>
    </row>
    <row r="77" spans="2:14" x14ac:dyDescent="0.25">
      <c r="B77" s="41" t="s">
        <v>152</v>
      </c>
      <c r="C77" s="41" t="s">
        <v>70</v>
      </c>
      <c r="D77" s="42">
        <v>7.6</v>
      </c>
      <c r="E77" s="42">
        <v>1279.0999999999999</v>
      </c>
      <c r="F77" s="42">
        <v>-50</v>
      </c>
      <c r="G77" s="42">
        <v>-50</v>
      </c>
      <c r="H77" s="42">
        <v>0</v>
      </c>
      <c r="I77" s="42">
        <v>-50</v>
      </c>
      <c r="J77" s="42">
        <v>-50</v>
      </c>
      <c r="K77" s="42">
        <v>-50</v>
      </c>
      <c r="L77" s="42">
        <v>-50</v>
      </c>
      <c r="M77" s="42">
        <v>-50</v>
      </c>
      <c r="N77" s="42">
        <v>-50</v>
      </c>
    </row>
    <row r="78" spans="2:14" x14ac:dyDescent="0.25">
      <c r="B78" s="41" t="s">
        <v>153</v>
      </c>
      <c r="C78" s="41" t="s">
        <v>70</v>
      </c>
      <c r="D78" s="42">
        <v>21.2</v>
      </c>
      <c r="E78" s="42">
        <v>1300.3</v>
      </c>
      <c r="F78" s="42">
        <v>-50</v>
      </c>
      <c r="G78" s="42">
        <v>-50</v>
      </c>
      <c r="H78" s="42">
        <v>0</v>
      </c>
      <c r="I78" s="42">
        <v>-50</v>
      </c>
      <c r="J78" s="42">
        <v>-50</v>
      </c>
      <c r="K78" s="42">
        <v>-50</v>
      </c>
      <c r="L78" s="42">
        <v>-50</v>
      </c>
      <c r="M78" s="42">
        <v>-50</v>
      </c>
      <c r="N78" s="42">
        <v>-50</v>
      </c>
    </row>
    <row r="79" spans="2:14" x14ac:dyDescent="0.25">
      <c r="B79" s="41" t="s">
        <v>154</v>
      </c>
      <c r="C79" s="41" t="s">
        <v>70</v>
      </c>
      <c r="D79" s="42">
        <v>2.4</v>
      </c>
      <c r="E79" s="42">
        <v>1302.7</v>
      </c>
      <c r="F79" s="42">
        <v>-50</v>
      </c>
      <c r="G79" s="42">
        <v>-50</v>
      </c>
      <c r="H79" s="42">
        <v>0</v>
      </c>
      <c r="I79" s="42">
        <v>-50</v>
      </c>
      <c r="J79" s="42">
        <v>-50</v>
      </c>
      <c r="K79" s="42">
        <v>-50</v>
      </c>
      <c r="L79" s="42">
        <v>-50</v>
      </c>
      <c r="M79" s="42">
        <v>-50</v>
      </c>
      <c r="N79" s="42">
        <v>-50</v>
      </c>
    </row>
    <row r="80" spans="2:14" x14ac:dyDescent="0.25">
      <c r="B80" s="41" t="s">
        <v>155</v>
      </c>
      <c r="C80" s="41" t="s">
        <v>70</v>
      </c>
      <c r="D80" s="42">
        <v>6.8</v>
      </c>
      <c r="E80" s="42">
        <v>1309.5</v>
      </c>
      <c r="F80" s="42">
        <v>-50</v>
      </c>
      <c r="G80" s="42">
        <v>-50</v>
      </c>
      <c r="H80" s="42">
        <v>0</v>
      </c>
      <c r="I80" s="42">
        <v>-50</v>
      </c>
      <c r="J80" s="42">
        <v>-50</v>
      </c>
      <c r="K80" s="42">
        <v>-50</v>
      </c>
      <c r="L80" s="42">
        <v>-50</v>
      </c>
      <c r="M80" s="42">
        <v>-50</v>
      </c>
      <c r="N80" s="42">
        <v>-50</v>
      </c>
    </row>
    <row r="81" spans="2:14" x14ac:dyDescent="0.25">
      <c r="B81" s="41" t="s">
        <v>156</v>
      </c>
      <c r="C81" s="41" t="s">
        <v>70</v>
      </c>
      <c r="D81" s="42">
        <v>18</v>
      </c>
      <c r="E81" s="42">
        <v>1327.5</v>
      </c>
      <c r="F81" s="42">
        <v>-50</v>
      </c>
      <c r="G81" s="42">
        <v>-50</v>
      </c>
      <c r="H81" s="42">
        <v>0</v>
      </c>
      <c r="I81" s="42">
        <v>-50</v>
      </c>
      <c r="J81" s="42">
        <v>-50</v>
      </c>
      <c r="K81" s="42">
        <v>-50</v>
      </c>
      <c r="L81" s="42">
        <v>-50</v>
      </c>
      <c r="M81" s="42">
        <v>-50</v>
      </c>
      <c r="N81" s="42">
        <v>-50</v>
      </c>
    </row>
    <row r="82" spans="2:14" x14ac:dyDescent="0.25">
      <c r="B82" s="41" t="s">
        <v>157</v>
      </c>
      <c r="C82" s="41" t="s">
        <v>70</v>
      </c>
      <c r="D82" s="42">
        <v>7.5</v>
      </c>
      <c r="E82" s="42">
        <v>1335</v>
      </c>
      <c r="F82" s="42">
        <v>-50</v>
      </c>
      <c r="G82" s="42">
        <v>-50</v>
      </c>
      <c r="H82" s="42">
        <v>0</v>
      </c>
      <c r="I82" s="42">
        <v>-50</v>
      </c>
      <c r="J82" s="42">
        <v>-50</v>
      </c>
      <c r="K82" s="42">
        <v>-50</v>
      </c>
      <c r="L82" s="42">
        <v>-50</v>
      </c>
      <c r="M82" s="42">
        <v>-50</v>
      </c>
      <c r="N82" s="42">
        <v>-50</v>
      </c>
    </row>
    <row r="83" spans="2:14" x14ac:dyDescent="0.25">
      <c r="B83" s="41" t="s">
        <v>158</v>
      </c>
      <c r="C83" s="41" t="s">
        <v>70</v>
      </c>
      <c r="D83" s="42">
        <v>12.7</v>
      </c>
      <c r="E83" s="42">
        <v>1347.7</v>
      </c>
      <c r="F83" s="42">
        <v>-50</v>
      </c>
      <c r="G83" s="42">
        <v>-50</v>
      </c>
      <c r="H83" s="42">
        <v>0</v>
      </c>
      <c r="I83" s="42">
        <v>-50</v>
      </c>
      <c r="J83" s="42">
        <v>-50</v>
      </c>
      <c r="K83" s="42">
        <v>-50</v>
      </c>
      <c r="L83" s="42">
        <v>-50</v>
      </c>
      <c r="M83" s="42">
        <v>-50</v>
      </c>
      <c r="N83" s="42">
        <v>-50</v>
      </c>
    </row>
    <row r="84" spans="2:14" x14ac:dyDescent="0.25">
      <c r="B84" s="41" t="s">
        <v>159</v>
      </c>
      <c r="C84" s="41" t="s">
        <v>70</v>
      </c>
      <c r="D84" s="42">
        <v>7</v>
      </c>
      <c r="E84" s="42">
        <v>1354.7</v>
      </c>
      <c r="F84" s="42">
        <v>-50</v>
      </c>
      <c r="G84" s="42">
        <v>-50</v>
      </c>
      <c r="H84" s="42">
        <v>0</v>
      </c>
      <c r="I84" s="42">
        <v>-50</v>
      </c>
      <c r="J84" s="42">
        <v>-50</v>
      </c>
      <c r="K84" s="42">
        <v>-50</v>
      </c>
      <c r="L84" s="42">
        <v>-50</v>
      </c>
      <c r="M84" s="42">
        <v>-50</v>
      </c>
      <c r="N84" s="42">
        <v>-50</v>
      </c>
    </row>
    <row r="85" spans="2:14" x14ac:dyDescent="0.25">
      <c r="B85" s="41" t="s">
        <v>160</v>
      </c>
      <c r="C85" s="41" t="s">
        <v>70</v>
      </c>
      <c r="D85" s="42">
        <v>2.6</v>
      </c>
      <c r="E85" s="42">
        <v>1357.3</v>
      </c>
      <c r="F85" s="42">
        <v>-50</v>
      </c>
      <c r="G85" s="42">
        <v>-50</v>
      </c>
      <c r="H85" s="42">
        <v>0</v>
      </c>
      <c r="I85" s="42">
        <v>-50</v>
      </c>
      <c r="J85" s="42">
        <v>-50</v>
      </c>
      <c r="K85" s="42">
        <v>-50</v>
      </c>
      <c r="L85" s="42">
        <v>-50</v>
      </c>
      <c r="M85" s="42">
        <v>-50</v>
      </c>
      <c r="N85" s="42">
        <v>-50</v>
      </c>
    </row>
    <row r="86" spans="2:14" x14ac:dyDescent="0.25">
      <c r="B86" s="41" t="s">
        <v>161</v>
      </c>
      <c r="C86" s="41" t="s">
        <v>70</v>
      </c>
      <c r="D86" s="42">
        <v>21.6</v>
      </c>
      <c r="E86" s="42">
        <v>1378.8999999999999</v>
      </c>
      <c r="F86" s="42">
        <v>-50</v>
      </c>
      <c r="G86" s="42">
        <v>-50</v>
      </c>
      <c r="H86" s="42">
        <v>0</v>
      </c>
      <c r="I86" s="42">
        <v>-50</v>
      </c>
      <c r="J86" s="42">
        <v>-50</v>
      </c>
      <c r="K86" s="42">
        <v>-50</v>
      </c>
      <c r="L86" s="42">
        <v>-50</v>
      </c>
      <c r="M86" s="42">
        <v>-50</v>
      </c>
      <c r="N86" s="42">
        <v>-50</v>
      </c>
    </row>
    <row r="87" spans="2:14" x14ac:dyDescent="0.25">
      <c r="B87" s="41" t="s">
        <v>162</v>
      </c>
      <c r="C87" s="41" t="s">
        <v>70</v>
      </c>
      <c r="D87" s="42">
        <v>9.1999999999999993</v>
      </c>
      <c r="E87" s="42">
        <v>1388.1</v>
      </c>
      <c r="F87" s="42">
        <v>-50</v>
      </c>
      <c r="G87" s="42">
        <v>-50</v>
      </c>
      <c r="H87" s="42">
        <v>0</v>
      </c>
      <c r="I87" s="42">
        <v>-50</v>
      </c>
      <c r="J87" s="42">
        <v>-50</v>
      </c>
      <c r="K87" s="42">
        <v>-50</v>
      </c>
      <c r="L87" s="42">
        <v>-50</v>
      </c>
      <c r="M87" s="42">
        <v>-50</v>
      </c>
      <c r="N87" s="42">
        <v>-50</v>
      </c>
    </row>
    <row r="88" spans="2:14" x14ac:dyDescent="0.25">
      <c r="B88" s="41" t="s">
        <v>163</v>
      </c>
      <c r="C88" s="41" t="s">
        <v>70</v>
      </c>
      <c r="D88" s="42">
        <v>23.3</v>
      </c>
      <c r="E88" s="42">
        <v>1411.3999999999999</v>
      </c>
      <c r="F88" s="42">
        <v>-50</v>
      </c>
      <c r="G88" s="42">
        <v>-50</v>
      </c>
      <c r="H88" s="42">
        <v>0</v>
      </c>
      <c r="I88" s="42">
        <v>-50</v>
      </c>
      <c r="J88" s="42">
        <v>-50</v>
      </c>
      <c r="K88" s="42">
        <v>-50</v>
      </c>
      <c r="L88" s="42">
        <v>-50</v>
      </c>
      <c r="M88" s="42">
        <v>-50</v>
      </c>
      <c r="N88" s="42">
        <v>-50</v>
      </c>
    </row>
    <row r="89" spans="2:14" x14ac:dyDescent="0.25">
      <c r="B89" s="41" t="s">
        <v>164</v>
      </c>
      <c r="C89" s="41" t="s">
        <v>70</v>
      </c>
      <c r="D89" s="42">
        <v>5.0999999999999996</v>
      </c>
      <c r="E89" s="42">
        <v>1416.4999999999998</v>
      </c>
      <c r="F89" s="42">
        <v>-50</v>
      </c>
      <c r="G89" s="42">
        <v>-50</v>
      </c>
      <c r="H89" s="42">
        <v>0</v>
      </c>
      <c r="I89" s="42">
        <v>-50</v>
      </c>
      <c r="J89" s="42">
        <v>-50</v>
      </c>
      <c r="K89" s="42">
        <v>-50</v>
      </c>
      <c r="L89" s="42">
        <v>-50</v>
      </c>
      <c r="M89" s="42">
        <v>-50</v>
      </c>
      <c r="N89" s="42">
        <v>-50</v>
      </c>
    </row>
    <row r="90" spans="2:14" x14ac:dyDescent="0.25">
      <c r="B90" s="41" t="s">
        <v>165</v>
      </c>
      <c r="C90" s="41" t="s">
        <v>70</v>
      </c>
      <c r="D90" s="42">
        <v>4.8</v>
      </c>
      <c r="E90" s="42">
        <v>1421.2999999999997</v>
      </c>
      <c r="F90" s="42">
        <v>-50</v>
      </c>
      <c r="G90" s="42">
        <v>-50</v>
      </c>
      <c r="H90" s="42">
        <v>0</v>
      </c>
      <c r="I90" s="42">
        <v>-50</v>
      </c>
      <c r="J90" s="42">
        <v>-50</v>
      </c>
      <c r="K90" s="42">
        <v>-50</v>
      </c>
      <c r="L90" s="42">
        <v>-50</v>
      </c>
      <c r="M90" s="42">
        <v>-50</v>
      </c>
      <c r="N90" s="42">
        <v>-50</v>
      </c>
    </row>
    <row r="91" spans="2:14" x14ac:dyDescent="0.25">
      <c r="B91" s="41" t="s">
        <v>166</v>
      </c>
      <c r="C91" s="41" t="s">
        <v>70</v>
      </c>
      <c r="D91" s="42">
        <v>75.8</v>
      </c>
      <c r="E91" s="42">
        <v>1497.0999999999997</v>
      </c>
      <c r="F91" s="42">
        <v>-50</v>
      </c>
      <c r="G91" s="42">
        <v>-50</v>
      </c>
      <c r="H91" s="42">
        <v>0</v>
      </c>
      <c r="I91" s="42">
        <v>-50</v>
      </c>
      <c r="J91" s="42">
        <v>-50</v>
      </c>
      <c r="K91" s="42">
        <v>-50</v>
      </c>
      <c r="L91" s="42">
        <v>-50</v>
      </c>
      <c r="M91" s="42">
        <v>-50</v>
      </c>
      <c r="N91" s="42">
        <v>-50</v>
      </c>
    </row>
    <row r="92" spans="2:14" x14ac:dyDescent="0.25">
      <c r="B92" s="41" t="s">
        <v>167</v>
      </c>
      <c r="C92" s="41" t="s">
        <v>70</v>
      </c>
      <c r="D92" s="42">
        <v>36.6</v>
      </c>
      <c r="E92" s="42">
        <v>1533.6999999999996</v>
      </c>
      <c r="F92" s="42">
        <v>-50</v>
      </c>
      <c r="G92" s="42">
        <v>-50</v>
      </c>
      <c r="H92" s="42">
        <v>0</v>
      </c>
      <c r="I92" s="42">
        <v>-50</v>
      </c>
      <c r="J92" s="42">
        <v>-50</v>
      </c>
      <c r="K92" s="42">
        <v>-50</v>
      </c>
      <c r="L92" s="42">
        <v>-50</v>
      </c>
      <c r="M92" s="42">
        <v>-50</v>
      </c>
      <c r="N92" s="42">
        <v>-50</v>
      </c>
    </row>
    <row r="93" spans="2:14" x14ac:dyDescent="0.25">
      <c r="B93" s="41" t="s">
        <v>168</v>
      </c>
      <c r="C93" s="41" t="s">
        <v>70</v>
      </c>
      <c r="D93" s="42">
        <v>12.6</v>
      </c>
      <c r="E93" s="42">
        <v>1546.2999999999995</v>
      </c>
      <c r="F93" s="42">
        <v>-50</v>
      </c>
      <c r="G93" s="42">
        <v>-50</v>
      </c>
      <c r="H93" s="42">
        <v>0</v>
      </c>
      <c r="I93" s="42">
        <v>-50</v>
      </c>
      <c r="J93" s="42">
        <v>-50</v>
      </c>
      <c r="K93" s="42">
        <v>-50</v>
      </c>
      <c r="L93" s="42">
        <v>-50</v>
      </c>
      <c r="M93" s="42">
        <v>-50</v>
      </c>
      <c r="N93" s="42">
        <v>-50</v>
      </c>
    </row>
    <row r="94" spans="2:14" x14ac:dyDescent="0.25">
      <c r="B94" s="41" t="s">
        <v>169</v>
      </c>
      <c r="C94" s="41" t="s">
        <v>70</v>
      </c>
      <c r="D94" s="42">
        <v>234</v>
      </c>
      <c r="E94" s="42">
        <v>1780.2999999999995</v>
      </c>
      <c r="F94" s="42">
        <v>-50</v>
      </c>
      <c r="G94" s="42">
        <v>-50</v>
      </c>
      <c r="H94" s="42">
        <v>0</v>
      </c>
      <c r="I94" s="42">
        <v>-50</v>
      </c>
      <c r="J94" s="42">
        <v>-50</v>
      </c>
      <c r="K94" s="42">
        <v>-50</v>
      </c>
      <c r="L94" s="42">
        <v>-50</v>
      </c>
      <c r="M94" s="42">
        <v>-50</v>
      </c>
      <c r="N94" s="42">
        <v>-50</v>
      </c>
    </row>
    <row r="95" spans="2:14" x14ac:dyDescent="0.25">
      <c r="B95" s="41" t="s">
        <v>170</v>
      </c>
      <c r="C95" s="41" t="s">
        <v>70</v>
      </c>
      <c r="D95" s="42">
        <v>28.4</v>
      </c>
      <c r="E95" s="42">
        <v>1808.6999999999996</v>
      </c>
      <c r="F95" s="42">
        <v>-50</v>
      </c>
      <c r="G95" s="42">
        <v>-50</v>
      </c>
      <c r="H95" s="42">
        <v>0</v>
      </c>
      <c r="I95" s="42">
        <v>-50</v>
      </c>
      <c r="J95" s="42">
        <v>-50</v>
      </c>
      <c r="K95" s="42">
        <v>-50</v>
      </c>
      <c r="L95" s="42">
        <v>-50</v>
      </c>
      <c r="M95" s="42">
        <v>-50</v>
      </c>
      <c r="N95" s="42">
        <v>-50</v>
      </c>
    </row>
    <row r="96" spans="2:14" x14ac:dyDescent="0.25">
      <c r="B96" s="41" t="s">
        <v>171</v>
      </c>
      <c r="C96" s="41" t="s">
        <v>70</v>
      </c>
      <c r="D96" s="42">
        <v>192</v>
      </c>
      <c r="E96" s="42">
        <v>2000.6999999999996</v>
      </c>
      <c r="F96" s="42">
        <v>-50</v>
      </c>
      <c r="G96" s="42">
        <v>-50</v>
      </c>
      <c r="H96" s="42">
        <v>0</v>
      </c>
      <c r="I96" s="42">
        <v>-50</v>
      </c>
      <c r="J96" s="42">
        <v>-50</v>
      </c>
      <c r="K96" s="42">
        <v>-50</v>
      </c>
      <c r="L96" s="42">
        <v>-50</v>
      </c>
      <c r="M96" s="42">
        <v>-50</v>
      </c>
      <c r="N96" s="42">
        <v>-50</v>
      </c>
    </row>
    <row r="97" spans="2:14" x14ac:dyDescent="0.25">
      <c r="B97" s="41" t="s">
        <v>172</v>
      </c>
      <c r="C97" s="41" t="s">
        <v>70</v>
      </c>
      <c r="D97" s="42">
        <v>25.5</v>
      </c>
      <c r="E97" s="42">
        <v>2026.1999999999996</v>
      </c>
      <c r="F97" s="42">
        <v>-50</v>
      </c>
      <c r="G97" s="42">
        <v>-50</v>
      </c>
      <c r="H97" s="42">
        <v>0</v>
      </c>
      <c r="I97" s="42">
        <v>-50</v>
      </c>
      <c r="J97" s="42">
        <v>-50</v>
      </c>
      <c r="K97" s="42">
        <v>-50</v>
      </c>
      <c r="L97" s="42">
        <v>-50</v>
      </c>
      <c r="M97" s="42">
        <v>-50</v>
      </c>
      <c r="N97" s="42">
        <v>-50</v>
      </c>
    </row>
    <row r="98" spans="2:14" x14ac:dyDescent="0.25">
      <c r="B98" s="41" t="s">
        <v>173</v>
      </c>
      <c r="C98" s="41" t="s">
        <v>70</v>
      </c>
      <c r="D98" s="42">
        <v>5.6</v>
      </c>
      <c r="E98" s="42">
        <v>2031.7999999999995</v>
      </c>
      <c r="F98" s="42">
        <v>-50</v>
      </c>
      <c r="G98" s="42">
        <v>-50</v>
      </c>
      <c r="H98" s="42">
        <v>0</v>
      </c>
      <c r="I98" s="42">
        <v>-50</v>
      </c>
      <c r="J98" s="42">
        <v>-50</v>
      </c>
      <c r="K98" s="42">
        <v>-50</v>
      </c>
      <c r="L98" s="42">
        <v>-50</v>
      </c>
      <c r="M98" s="42">
        <v>-50</v>
      </c>
      <c r="N98" s="42">
        <v>-50</v>
      </c>
    </row>
    <row r="99" spans="2:14" x14ac:dyDescent="0.25">
      <c r="B99" s="41" t="s">
        <v>174</v>
      </c>
      <c r="C99" s="41" t="s">
        <v>70</v>
      </c>
      <c r="D99" s="42">
        <v>8.8000000000000007</v>
      </c>
      <c r="E99" s="42">
        <v>2040.5999999999995</v>
      </c>
      <c r="F99" s="42">
        <v>-50</v>
      </c>
      <c r="G99" s="42">
        <v>-50</v>
      </c>
      <c r="H99" s="42">
        <v>0</v>
      </c>
      <c r="I99" s="42">
        <v>-50</v>
      </c>
      <c r="J99" s="42">
        <v>-50</v>
      </c>
      <c r="K99" s="42">
        <v>-50</v>
      </c>
      <c r="L99" s="42">
        <v>-50</v>
      </c>
      <c r="M99" s="42">
        <v>-50</v>
      </c>
      <c r="N99" s="42">
        <v>-50</v>
      </c>
    </row>
    <row r="100" spans="2:14" x14ac:dyDescent="0.25">
      <c r="B100" s="41" t="s">
        <v>175</v>
      </c>
      <c r="C100" s="41" t="s">
        <v>70</v>
      </c>
      <c r="D100" s="42">
        <v>5.0999999999999996</v>
      </c>
      <c r="E100" s="42">
        <v>2045.6999999999994</v>
      </c>
      <c r="F100" s="42">
        <v>-50</v>
      </c>
      <c r="G100" s="42">
        <v>-50</v>
      </c>
      <c r="H100" s="42">
        <v>0</v>
      </c>
      <c r="I100" s="42">
        <v>-50</v>
      </c>
      <c r="J100" s="42">
        <v>-50</v>
      </c>
      <c r="K100" s="42">
        <v>-50</v>
      </c>
      <c r="L100" s="42">
        <v>-50</v>
      </c>
      <c r="M100" s="42">
        <v>-50</v>
      </c>
      <c r="N100" s="42">
        <v>-50</v>
      </c>
    </row>
    <row r="101" spans="2:14" x14ac:dyDescent="0.25">
      <c r="B101" s="41" t="s">
        <v>176</v>
      </c>
      <c r="C101" s="41" t="s">
        <v>70</v>
      </c>
      <c r="D101" s="42">
        <v>153.1</v>
      </c>
      <c r="E101" s="42">
        <v>2198.7999999999993</v>
      </c>
      <c r="F101" s="42">
        <v>-50</v>
      </c>
      <c r="G101" s="42">
        <v>-50</v>
      </c>
      <c r="H101" s="42">
        <v>0</v>
      </c>
      <c r="I101" s="42">
        <v>-50</v>
      </c>
      <c r="J101" s="42">
        <v>-50</v>
      </c>
      <c r="K101" s="42">
        <v>-50</v>
      </c>
      <c r="L101" s="42">
        <v>-50</v>
      </c>
      <c r="M101" s="42">
        <v>-50</v>
      </c>
      <c r="N101" s="42">
        <v>-50</v>
      </c>
    </row>
    <row r="102" spans="2:14" x14ac:dyDescent="0.25">
      <c r="B102" s="41" t="s">
        <v>177</v>
      </c>
      <c r="C102" s="41" t="s">
        <v>70</v>
      </c>
      <c r="D102" s="42">
        <v>41.8</v>
      </c>
      <c r="E102" s="42">
        <v>2240.5999999999995</v>
      </c>
      <c r="F102" s="42">
        <v>-50</v>
      </c>
      <c r="G102" s="42">
        <v>-50</v>
      </c>
      <c r="H102" s="42">
        <v>0</v>
      </c>
      <c r="I102" s="42">
        <v>-50</v>
      </c>
      <c r="J102" s="42">
        <v>-50</v>
      </c>
      <c r="K102" s="42">
        <v>-50</v>
      </c>
      <c r="L102" s="42">
        <v>-50</v>
      </c>
      <c r="M102" s="42">
        <v>-50</v>
      </c>
      <c r="N102" s="42">
        <v>-50</v>
      </c>
    </row>
    <row r="103" spans="2:14" x14ac:dyDescent="0.25">
      <c r="B103" s="41" t="s">
        <v>178</v>
      </c>
      <c r="C103" s="41" t="s">
        <v>65</v>
      </c>
      <c r="D103" s="42">
        <v>3.12</v>
      </c>
      <c r="E103" s="42">
        <v>2243.7199999999993</v>
      </c>
      <c r="F103" s="42">
        <v>0</v>
      </c>
      <c r="G103" s="42">
        <v>-50</v>
      </c>
      <c r="H103" s="42">
        <v>-50</v>
      </c>
      <c r="I103" s="42">
        <v>-50</v>
      </c>
      <c r="J103" s="42">
        <v>-50</v>
      </c>
      <c r="K103" s="42">
        <v>-50</v>
      </c>
      <c r="L103" s="42">
        <v>-50</v>
      </c>
      <c r="M103" s="42">
        <v>-50</v>
      </c>
      <c r="N103" s="42">
        <v>-50</v>
      </c>
    </row>
    <row r="104" spans="2:14" x14ac:dyDescent="0.25">
      <c r="B104" s="41" t="s">
        <v>179</v>
      </c>
      <c r="C104" s="41" t="s">
        <v>65</v>
      </c>
      <c r="D104" s="42">
        <v>24.070800000000002</v>
      </c>
      <c r="E104" s="42">
        <v>2267.7907999999993</v>
      </c>
      <c r="F104" s="42">
        <v>0</v>
      </c>
      <c r="G104" s="42">
        <v>-50</v>
      </c>
      <c r="H104" s="42">
        <v>-50</v>
      </c>
      <c r="I104" s="42">
        <v>-50</v>
      </c>
      <c r="J104" s="42">
        <v>-50</v>
      </c>
      <c r="K104" s="42">
        <v>-50</v>
      </c>
      <c r="L104" s="42">
        <v>-50</v>
      </c>
      <c r="M104" s="42">
        <v>-50</v>
      </c>
      <c r="N104" s="42">
        <v>-50</v>
      </c>
    </row>
    <row r="105" spans="2:14" x14ac:dyDescent="0.25">
      <c r="B105" s="41" t="s">
        <v>180</v>
      </c>
      <c r="C105" s="41" t="s">
        <v>65</v>
      </c>
      <c r="D105" s="42">
        <v>2.1059999999999999</v>
      </c>
      <c r="E105" s="42">
        <v>2269.8967999999995</v>
      </c>
      <c r="F105" s="42">
        <v>0</v>
      </c>
      <c r="G105" s="42">
        <v>-50</v>
      </c>
      <c r="H105" s="42">
        <v>-50</v>
      </c>
      <c r="I105" s="42">
        <v>-50</v>
      </c>
      <c r="J105" s="42">
        <v>-50</v>
      </c>
      <c r="K105" s="42">
        <v>-50</v>
      </c>
      <c r="L105" s="42">
        <v>-50</v>
      </c>
      <c r="M105" s="42">
        <v>-50</v>
      </c>
      <c r="N105" s="42">
        <v>-50</v>
      </c>
    </row>
    <row r="106" spans="2:14" x14ac:dyDescent="0.25">
      <c r="B106" s="41" t="s">
        <v>181</v>
      </c>
      <c r="C106" s="41" t="s">
        <v>65</v>
      </c>
      <c r="D106" s="42">
        <v>1.56</v>
      </c>
      <c r="E106" s="42">
        <v>2271.4567999999995</v>
      </c>
      <c r="F106" s="42">
        <v>0</v>
      </c>
      <c r="G106" s="42">
        <v>-50</v>
      </c>
      <c r="H106" s="42">
        <v>-50</v>
      </c>
      <c r="I106" s="42">
        <v>-50</v>
      </c>
      <c r="J106" s="42">
        <v>-50</v>
      </c>
      <c r="K106" s="42">
        <v>-50</v>
      </c>
      <c r="L106" s="42">
        <v>-50</v>
      </c>
      <c r="M106" s="42">
        <v>-50</v>
      </c>
      <c r="N106" s="42">
        <v>-50</v>
      </c>
    </row>
    <row r="107" spans="2:14" x14ac:dyDescent="0.25">
      <c r="B107" s="41" t="s">
        <v>182</v>
      </c>
      <c r="C107" s="41" t="s">
        <v>64</v>
      </c>
      <c r="D107" s="42">
        <v>4.5</v>
      </c>
      <c r="E107" s="42">
        <v>2275.9567999999995</v>
      </c>
      <c r="F107" s="42">
        <v>-50</v>
      </c>
      <c r="G107" s="42">
        <v>0</v>
      </c>
      <c r="H107" s="42">
        <v>-50</v>
      </c>
      <c r="I107" s="42">
        <v>-50</v>
      </c>
      <c r="J107" s="42">
        <v>-50</v>
      </c>
      <c r="K107" s="42">
        <v>-50</v>
      </c>
      <c r="L107" s="42">
        <v>-50</v>
      </c>
      <c r="M107" s="42">
        <v>-50</v>
      </c>
      <c r="N107" s="42">
        <v>-50</v>
      </c>
    </row>
    <row r="108" spans="2:14" x14ac:dyDescent="0.25">
      <c r="B108" s="41" t="s">
        <v>183</v>
      </c>
      <c r="C108" s="41" t="s">
        <v>65</v>
      </c>
      <c r="D108" s="42">
        <v>1.4976</v>
      </c>
      <c r="E108" s="42">
        <v>2277.4543999999996</v>
      </c>
      <c r="F108" s="42">
        <v>0</v>
      </c>
      <c r="G108" s="42">
        <v>-50</v>
      </c>
      <c r="H108" s="42">
        <v>-50</v>
      </c>
      <c r="I108" s="42">
        <v>-50</v>
      </c>
      <c r="J108" s="42">
        <v>-50</v>
      </c>
      <c r="K108" s="42">
        <v>-50</v>
      </c>
      <c r="L108" s="42">
        <v>-50</v>
      </c>
      <c r="M108" s="42">
        <v>-50</v>
      </c>
      <c r="N108" s="42">
        <v>-50</v>
      </c>
    </row>
    <row r="109" spans="2:14" x14ac:dyDescent="0.25">
      <c r="B109" s="41" t="s">
        <v>184</v>
      </c>
      <c r="C109" s="41" t="s">
        <v>65</v>
      </c>
      <c r="D109" s="42">
        <v>23.166</v>
      </c>
      <c r="E109" s="42">
        <v>2300.6203999999998</v>
      </c>
      <c r="F109" s="42">
        <v>0</v>
      </c>
      <c r="G109" s="42">
        <v>-50</v>
      </c>
      <c r="H109" s="42">
        <v>-50</v>
      </c>
      <c r="I109" s="42">
        <v>-50</v>
      </c>
      <c r="J109" s="42">
        <v>-50</v>
      </c>
      <c r="K109" s="42">
        <v>-50</v>
      </c>
      <c r="L109" s="42">
        <v>-50</v>
      </c>
      <c r="M109" s="42">
        <v>-50</v>
      </c>
      <c r="N109" s="42">
        <v>-50</v>
      </c>
    </row>
    <row r="110" spans="2:14" x14ac:dyDescent="0.25">
      <c r="B110" s="41" t="s">
        <v>185</v>
      </c>
      <c r="C110" s="41" t="s">
        <v>65</v>
      </c>
      <c r="D110" s="42">
        <v>7.4879999999999995</v>
      </c>
      <c r="E110" s="42">
        <v>2308.1083999999996</v>
      </c>
      <c r="F110" s="42">
        <v>0</v>
      </c>
      <c r="G110" s="42">
        <v>-50</v>
      </c>
      <c r="H110" s="42">
        <v>-50</v>
      </c>
      <c r="I110" s="42">
        <v>-50</v>
      </c>
      <c r="J110" s="42">
        <v>-50</v>
      </c>
      <c r="K110" s="42">
        <v>-50</v>
      </c>
      <c r="L110" s="42">
        <v>-50</v>
      </c>
      <c r="M110" s="42">
        <v>-50</v>
      </c>
      <c r="N110" s="42">
        <v>-50</v>
      </c>
    </row>
    <row r="111" spans="2:14" x14ac:dyDescent="0.25">
      <c r="B111" s="41" t="s">
        <v>186</v>
      </c>
      <c r="C111" s="41" t="s">
        <v>65</v>
      </c>
      <c r="D111" s="42">
        <v>18.72</v>
      </c>
      <c r="E111" s="42">
        <v>2326.8283999999994</v>
      </c>
      <c r="F111" s="42">
        <v>0</v>
      </c>
      <c r="G111" s="42">
        <v>-50</v>
      </c>
      <c r="H111" s="42">
        <v>-50</v>
      </c>
      <c r="I111" s="42">
        <v>-50</v>
      </c>
      <c r="J111" s="42">
        <v>-50</v>
      </c>
      <c r="K111" s="42">
        <v>-50</v>
      </c>
      <c r="L111" s="42">
        <v>-50</v>
      </c>
      <c r="M111" s="42">
        <v>-50</v>
      </c>
      <c r="N111" s="42">
        <v>-50</v>
      </c>
    </row>
    <row r="112" spans="2:14" x14ac:dyDescent="0.25">
      <c r="B112" s="41" t="s">
        <v>187</v>
      </c>
      <c r="C112" s="41" t="s">
        <v>65</v>
      </c>
      <c r="D112" s="42">
        <v>9.7343999999999991</v>
      </c>
      <c r="E112" s="42">
        <v>2336.5627999999992</v>
      </c>
      <c r="F112" s="42">
        <v>0</v>
      </c>
      <c r="G112" s="42">
        <v>-50</v>
      </c>
      <c r="H112" s="42">
        <v>-50</v>
      </c>
      <c r="I112" s="42">
        <v>-50</v>
      </c>
      <c r="J112" s="42">
        <v>-50</v>
      </c>
      <c r="K112" s="42">
        <v>-50</v>
      </c>
      <c r="L112" s="42">
        <v>-50</v>
      </c>
      <c r="M112" s="42">
        <v>-50</v>
      </c>
      <c r="N112" s="42">
        <v>-50</v>
      </c>
    </row>
    <row r="113" spans="2:14" x14ac:dyDescent="0.25">
      <c r="B113" s="41" t="s">
        <v>188</v>
      </c>
      <c r="C113" s="41" t="s">
        <v>64</v>
      </c>
      <c r="D113" s="42">
        <v>39</v>
      </c>
      <c r="E113" s="42">
        <v>2375.5627999999992</v>
      </c>
      <c r="F113" s="42">
        <v>-50</v>
      </c>
      <c r="G113" s="42">
        <v>0</v>
      </c>
      <c r="H113" s="42">
        <v>-50</v>
      </c>
      <c r="I113" s="42">
        <v>-50</v>
      </c>
      <c r="J113" s="42">
        <v>-50</v>
      </c>
      <c r="K113" s="42">
        <v>-50</v>
      </c>
      <c r="L113" s="42">
        <v>-50</v>
      </c>
      <c r="M113" s="42">
        <v>-50</v>
      </c>
      <c r="N113" s="42">
        <v>-50</v>
      </c>
    </row>
    <row r="114" spans="2:14" x14ac:dyDescent="0.25">
      <c r="B114" s="41" t="s">
        <v>189</v>
      </c>
      <c r="C114" s="41" t="s">
        <v>65</v>
      </c>
      <c r="D114" s="42">
        <v>4.68</v>
      </c>
      <c r="E114" s="42">
        <v>2380.2427999999991</v>
      </c>
      <c r="F114" s="42">
        <v>0</v>
      </c>
      <c r="G114" s="42">
        <v>-50</v>
      </c>
      <c r="H114" s="42">
        <v>-50</v>
      </c>
      <c r="I114" s="42">
        <v>-50</v>
      </c>
      <c r="J114" s="42">
        <v>-50</v>
      </c>
      <c r="K114" s="42">
        <v>-50</v>
      </c>
      <c r="L114" s="42">
        <v>-50</v>
      </c>
      <c r="M114" s="42">
        <v>-50</v>
      </c>
      <c r="N114" s="42">
        <v>-50</v>
      </c>
    </row>
    <row r="115" spans="2:14" x14ac:dyDescent="0.25">
      <c r="B115" s="41" t="s">
        <v>190</v>
      </c>
      <c r="C115" s="41" t="s">
        <v>65</v>
      </c>
      <c r="D115" s="42">
        <v>12.48</v>
      </c>
      <c r="E115" s="42">
        <v>2392.7227999999991</v>
      </c>
      <c r="F115" s="42">
        <v>0</v>
      </c>
      <c r="G115" s="42">
        <v>-50</v>
      </c>
      <c r="H115" s="42">
        <v>-50</v>
      </c>
      <c r="I115" s="42">
        <v>-50</v>
      </c>
      <c r="J115" s="42">
        <v>-50</v>
      </c>
      <c r="K115" s="42">
        <v>-50</v>
      </c>
      <c r="L115" s="42">
        <v>-50</v>
      </c>
      <c r="M115" s="42">
        <v>-50</v>
      </c>
      <c r="N115" s="42">
        <v>-50</v>
      </c>
    </row>
    <row r="116" spans="2:14" x14ac:dyDescent="0.25">
      <c r="B116" s="41" t="s">
        <v>191</v>
      </c>
      <c r="C116" s="41" t="s">
        <v>65</v>
      </c>
      <c r="D116" s="42">
        <v>12.48</v>
      </c>
      <c r="E116" s="42">
        <v>2405.2027999999991</v>
      </c>
      <c r="F116" s="42">
        <v>0</v>
      </c>
      <c r="G116" s="42">
        <v>-50</v>
      </c>
      <c r="H116" s="42">
        <v>-50</v>
      </c>
      <c r="I116" s="42">
        <v>-50</v>
      </c>
      <c r="J116" s="42">
        <v>-50</v>
      </c>
      <c r="K116" s="42">
        <v>-50</v>
      </c>
      <c r="L116" s="42">
        <v>-50</v>
      </c>
      <c r="M116" s="42">
        <v>-50</v>
      </c>
      <c r="N116" s="42">
        <v>-50</v>
      </c>
    </row>
    <row r="117" spans="2:14" x14ac:dyDescent="0.25">
      <c r="B117" s="41" t="s">
        <v>192</v>
      </c>
      <c r="C117" s="41" t="s">
        <v>65</v>
      </c>
      <c r="D117" s="42">
        <v>12.7296</v>
      </c>
      <c r="E117" s="42">
        <v>2417.9323999999992</v>
      </c>
      <c r="F117" s="42">
        <v>0</v>
      </c>
      <c r="G117" s="42">
        <v>-50</v>
      </c>
      <c r="H117" s="42">
        <v>-50</v>
      </c>
      <c r="I117" s="42">
        <v>-50</v>
      </c>
      <c r="J117" s="42">
        <v>-50</v>
      </c>
      <c r="K117" s="42">
        <v>-50</v>
      </c>
      <c r="L117" s="42">
        <v>-50</v>
      </c>
      <c r="M117" s="42">
        <v>-50</v>
      </c>
      <c r="N117" s="42">
        <v>-50</v>
      </c>
    </row>
    <row r="118" spans="2:14" x14ac:dyDescent="0.25">
      <c r="B118" s="41" t="s">
        <v>193</v>
      </c>
      <c r="C118" s="41" t="s">
        <v>65</v>
      </c>
      <c r="D118" s="42">
        <v>31.402800000000003</v>
      </c>
      <c r="E118" s="42">
        <v>2449.3351999999991</v>
      </c>
      <c r="F118" s="42">
        <v>0</v>
      </c>
      <c r="G118" s="42">
        <v>-50</v>
      </c>
      <c r="H118" s="42">
        <v>-50</v>
      </c>
      <c r="I118" s="42">
        <v>-50</v>
      </c>
      <c r="J118" s="42">
        <v>-50</v>
      </c>
      <c r="K118" s="42">
        <v>-50</v>
      </c>
      <c r="L118" s="42">
        <v>-50</v>
      </c>
      <c r="M118" s="42">
        <v>-50</v>
      </c>
      <c r="N118" s="42">
        <v>-50</v>
      </c>
    </row>
    <row r="119" spans="2:14" x14ac:dyDescent="0.25">
      <c r="B119" s="41" t="s">
        <v>194</v>
      </c>
      <c r="C119" s="41" t="s">
        <v>65</v>
      </c>
      <c r="D119" s="42">
        <v>20.358000000000001</v>
      </c>
      <c r="E119" s="42">
        <v>2469.6931999999993</v>
      </c>
      <c r="F119" s="42">
        <v>0</v>
      </c>
      <c r="G119" s="42">
        <v>-50</v>
      </c>
      <c r="H119" s="42">
        <v>-50</v>
      </c>
      <c r="I119" s="42">
        <v>-50</v>
      </c>
      <c r="J119" s="42">
        <v>-50</v>
      </c>
      <c r="K119" s="42">
        <v>-50</v>
      </c>
      <c r="L119" s="42">
        <v>-50</v>
      </c>
      <c r="M119" s="42">
        <v>-50</v>
      </c>
      <c r="N119" s="42">
        <v>-50</v>
      </c>
    </row>
    <row r="120" spans="2:14" x14ac:dyDescent="0.25">
      <c r="B120" s="41" t="s">
        <v>195</v>
      </c>
      <c r="C120" s="41" t="s">
        <v>65</v>
      </c>
      <c r="D120" s="42">
        <v>5.6159999999999997</v>
      </c>
      <c r="E120" s="42">
        <v>2475.3091999999992</v>
      </c>
      <c r="F120" s="42">
        <v>0</v>
      </c>
      <c r="G120" s="42">
        <v>-50</v>
      </c>
      <c r="H120" s="42">
        <v>-50</v>
      </c>
      <c r="I120" s="42">
        <v>-50</v>
      </c>
      <c r="J120" s="42">
        <v>-50</v>
      </c>
      <c r="K120" s="42">
        <v>-50</v>
      </c>
      <c r="L120" s="42">
        <v>-50</v>
      </c>
      <c r="M120" s="42">
        <v>-50</v>
      </c>
      <c r="N120" s="42">
        <v>-50</v>
      </c>
    </row>
    <row r="121" spans="2:14" x14ac:dyDescent="0.25">
      <c r="B121" s="41" t="s">
        <v>196</v>
      </c>
      <c r="C121" s="41" t="s">
        <v>65</v>
      </c>
      <c r="D121" s="42">
        <v>3.12</v>
      </c>
      <c r="E121" s="42">
        <v>2478.4291999999991</v>
      </c>
      <c r="F121" s="42">
        <v>0</v>
      </c>
      <c r="G121" s="42">
        <v>-50</v>
      </c>
      <c r="H121" s="42">
        <v>-50</v>
      </c>
      <c r="I121" s="42">
        <v>-50</v>
      </c>
      <c r="J121" s="42">
        <v>-50</v>
      </c>
      <c r="K121" s="42">
        <v>-50</v>
      </c>
      <c r="L121" s="42">
        <v>-50</v>
      </c>
      <c r="M121" s="42">
        <v>-50</v>
      </c>
      <c r="N121" s="42">
        <v>-50</v>
      </c>
    </row>
    <row r="122" spans="2:14" x14ac:dyDescent="0.25">
      <c r="B122" s="41" t="s">
        <v>197</v>
      </c>
      <c r="C122" s="41" t="s">
        <v>65</v>
      </c>
      <c r="D122" s="42">
        <v>45.24</v>
      </c>
      <c r="E122" s="42">
        <v>2523.6691999999989</v>
      </c>
      <c r="F122" s="42">
        <v>0</v>
      </c>
      <c r="G122" s="42">
        <v>-50</v>
      </c>
      <c r="H122" s="42">
        <v>-50</v>
      </c>
      <c r="I122" s="42">
        <v>-50</v>
      </c>
      <c r="J122" s="42">
        <v>-50</v>
      </c>
      <c r="K122" s="42">
        <v>-50</v>
      </c>
      <c r="L122" s="42">
        <v>-50</v>
      </c>
      <c r="M122" s="42">
        <v>-50</v>
      </c>
      <c r="N122" s="42">
        <v>-50</v>
      </c>
    </row>
    <row r="123" spans="2:14" x14ac:dyDescent="0.25">
      <c r="B123" s="41" t="s">
        <v>198</v>
      </c>
      <c r="C123" s="41" t="s">
        <v>65</v>
      </c>
      <c r="D123" s="42">
        <v>12.635999999999999</v>
      </c>
      <c r="E123" s="42">
        <v>2536.3051999999989</v>
      </c>
      <c r="F123" s="42">
        <v>0</v>
      </c>
      <c r="G123" s="42">
        <v>-50</v>
      </c>
      <c r="H123" s="42">
        <v>-50</v>
      </c>
      <c r="I123" s="42">
        <v>-50</v>
      </c>
      <c r="J123" s="42">
        <v>-50</v>
      </c>
      <c r="K123" s="42">
        <v>-50</v>
      </c>
      <c r="L123" s="42">
        <v>-50</v>
      </c>
      <c r="M123" s="42">
        <v>-50</v>
      </c>
      <c r="N123" s="42">
        <v>-50</v>
      </c>
    </row>
    <row r="124" spans="2:14" x14ac:dyDescent="0.25">
      <c r="B124" s="41" t="s">
        <v>199</v>
      </c>
      <c r="C124" s="41" t="s">
        <v>65</v>
      </c>
      <c r="D124" s="42">
        <v>77.4696</v>
      </c>
      <c r="E124" s="42">
        <v>2613.7747999999988</v>
      </c>
      <c r="F124" s="42">
        <v>0</v>
      </c>
      <c r="G124" s="42">
        <v>-50</v>
      </c>
      <c r="H124" s="42">
        <v>-50</v>
      </c>
      <c r="I124" s="42">
        <v>-50</v>
      </c>
      <c r="J124" s="42">
        <v>-50</v>
      </c>
      <c r="K124" s="42">
        <v>-50</v>
      </c>
      <c r="L124" s="42">
        <v>-50</v>
      </c>
      <c r="M124" s="42">
        <v>-50</v>
      </c>
      <c r="N124" s="42">
        <v>-50</v>
      </c>
    </row>
    <row r="125" spans="2:14" x14ac:dyDescent="0.25">
      <c r="B125" s="41" t="s">
        <v>200</v>
      </c>
      <c r="C125" s="41" t="s">
        <v>65</v>
      </c>
      <c r="D125" s="42">
        <v>16.38</v>
      </c>
      <c r="E125" s="42">
        <v>2630.1547999999989</v>
      </c>
      <c r="F125" s="42">
        <v>0</v>
      </c>
      <c r="G125" s="42">
        <v>-50</v>
      </c>
      <c r="H125" s="42">
        <v>-50</v>
      </c>
      <c r="I125" s="42">
        <v>-50</v>
      </c>
      <c r="J125" s="42">
        <v>-50</v>
      </c>
      <c r="K125" s="42">
        <v>-50</v>
      </c>
      <c r="L125" s="42">
        <v>-50</v>
      </c>
      <c r="M125" s="42">
        <v>-50</v>
      </c>
      <c r="N125" s="42">
        <v>-50</v>
      </c>
    </row>
    <row r="126" spans="2:14" x14ac:dyDescent="0.25">
      <c r="B126" s="41" t="s">
        <v>201</v>
      </c>
      <c r="C126" s="41" t="s">
        <v>65</v>
      </c>
      <c r="D126" s="42">
        <v>12.792</v>
      </c>
      <c r="E126" s="42">
        <v>2642.9467999999988</v>
      </c>
      <c r="F126" s="42">
        <v>0</v>
      </c>
      <c r="G126" s="42">
        <v>-50</v>
      </c>
      <c r="H126" s="42">
        <v>-50</v>
      </c>
      <c r="I126" s="42">
        <v>-50</v>
      </c>
      <c r="J126" s="42">
        <v>-50</v>
      </c>
      <c r="K126" s="42">
        <v>-50</v>
      </c>
      <c r="L126" s="42">
        <v>-50</v>
      </c>
      <c r="M126" s="42">
        <v>-50</v>
      </c>
      <c r="N126" s="42">
        <v>-50</v>
      </c>
    </row>
    <row r="127" spans="2:14" x14ac:dyDescent="0.25">
      <c r="B127" s="41" t="s">
        <v>202</v>
      </c>
      <c r="C127" s="41" t="s">
        <v>65</v>
      </c>
      <c r="D127" s="42">
        <v>16.38</v>
      </c>
      <c r="E127" s="42">
        <v>2659.3267999999989</v>
      </c>
      <c r="F127" s="42">
        <v>0</v>
      </c>
      <c r="G127" s="42">
        <v>-50</v>
      </c>
      <c r="H127" s="42">
        <v>-50</v>
      </c>
      <c r="I127" s="42">
        <v>-50</v>
      </c>
      <c r="J127" s="42">
        <v>-50</v>
      </c>
      <c r="K127" s="42">
        <v>-50</v>
      </c>
      <c r="L127" s="42">
        <v>-50</v>
      </c>
      <c r="M127" s="42">
        <v>-50</v>
      </c>
      <c r="N127" s="42">
        <v>-50</v>
      </c>
    </row>
    <row r="128" spans="2:14" x14ac:dyDescent="0.25">
      <c r="B128" s="41" t="s">
        <v>203</v>
      </c>
      <c r="C128" s="41" t="s">
        <v>65</v>
      </c>
      <c r="D128" s="42">
        <v>31.824000000000002</v>
      </c>
      <c r="E128" s="42">
        <v>2691.150799999999</v>
      </c>
      <c r="F128" s="42">
        <v>0</v>
      </c>
      <c r="G128" s="42">
        <v>-50</v>
      </c>
      <c r="H128" s="42">
        <v>-50</v>
      </c>
      <c r="I128" s="42">
        <v>-50</v>
      </c>
      <c r="J128" s="42">
        <v>-50</v>
      </c>
      <c r="K128" s="42">
        <v>-50</v>
      </c>
      <c r="L128" s="42">
        <v>-50</v>
      </c>
      <c r="M128" s="42">
        <v>-50</v>
      </c>
      <c r="N128" s="42">
        <v>-50</v>
      </c>
    </row>
    <row r="129" spans="2:14" x14ac:dyDescent="0.25">
      <c r="B129" s="41" t="s">
        <v>204</v>
      </c>
      <c r="C129" s="41" t="s">
        <v>65</v>
      </c>
      <c r="D129" s="42">
        <v>12.167999999999999</v>
      </c>
      <c r="E129" s="42">
        <v>2703.3187999999991</v>
      </c>
      <c r="F129" s="42">
        <v>0</v>
      </c>
      <c r="G129" s="42">
        <v>-50</v>
      </c>
      <c r="H129" s="42">
        <v>-50</v>
      </c>
      <c r="I129" s="42">
        <v>-50</v>
      </c>
      <c r="J129" s="42">
        <v>-50</v>
      </c>
      <c r="K129" s="42">
        <v>-50</v>
      </c>
      <c r="L129" s="42">
        <v>-50</v>
      </c>
      <c r="M129" s="42">
        <v>-50</v>
      </c>
      <c r="N129" s="42">
        <v>-50</v>
      </c>
    </row>
    <row r="130" spans="2:14" x14ac:dyDescent="0.25">
      <c r="B130" s="41" t="s">
        <v>205</v>
      </c>
      <c r="C130" s="41" t="s">
        <v>65</v>
      </c>
      <c r="D130" s="42">
        <v>24.96</v>
      </c>
      <c r="E130" s="42">
        <v>2728.2787999999991</v>
      </c>
      <c r="F130" s="42">
        <v>0</v>
      </c>
      <c r="G130" s="42">
        <v>-50</v>
      </c>
      <c r="H130" s="42">
        <v>-50</v>
      </c>
      <c r="I130" s="42">
        <v>-50</v>
      </c>
      <c r="J130" s="42">
        <v>-50</v>
      </c>
      <c r="K130" s="42">
        <v>-50</v>
      </c>
      <c r="L130" s="42">
        <v>-50</v>
      </c>
      <c r="M130" s="42">
        <v>-50</v>
      </c>
      <c r="N130" s="42">
        <v>-50</v>
      </c>
    </row>
    <row r="131" spans="2:14" x14ac:dyDescent="0.25">
      <c r="B131" s="41" t="s">
        <v>206</v>
      </c>
      <c r="C131" s="41" t="s">
        <v>65</v>
      </c>
      <c r="D131" s="42">
        <v>24.648</v>
      </c>
      <c r="E131" s="42">
        <v>2752.9267999999993</v>
      </c>
      <c r="F131" s="42">
        <v>0</v>
      </c>
      <c r="G131" s="42">
        <v>-50</v>
      </c>
      <c r="H131" s="42">
        <v>-50</v>
      </c>
      <c r="I131" s="42">
        <v>-50</v>
      </c>
      <c r="J131" s="42">
        <v>-50</v>
      </c>
      <c r="K131" s="42">
        <v>-50</v>
      </c>
      <c r="L131" s="42">
        <v>-50</v>
      </c>
      <c r="M131" s="42">
        <v>-50</v>
      </c>
      <c r="N131" s="42">
        <v>-50</v>
      </c>
    </row>
    <row r="132" spans="2:14" x14ac:dyDescent="0.25">
      <c r="B132" s="41" t="s">
        <v>207</v>
      </c>
      <c r="C132" s="41" t="s">
        <v>65</v>
      </c>
      <c r="D132" s="42">
        <v>22.651199999999999</v>
      </c>
      <c r="E132" s="42">
        <v>2775.5779999999991</v>
      </c>
      <c r="F132" s="42">
        <v>0</v>
      </c>
      <c r="G132" s="42">
        <v>-50</v>
      </c>
      <c r="H132" s="42">
        <v>-50</v>
      </c>
      <c r="I132" s="42">
        <v>-50</v>
      </c>
      <c r="J132" s="42">
        <v>-50</v>
      </c>
      <c r="K132" s="42">
        <v>-50</v>
      </c>
      <c r="L132" s="42">
        <v>-50</v>
      </c>
      <c r="M132" s="42">
        <v>-50</v>
      </c>
      <c r="N132" s="42">
        <v>-50</v>
      </c>
    </row>
    <row r="133" spans="2:14" x14ac:dyDescent="0.25">
      <c r="B133" s="41" t="s">
        <v>208</v>
      </c>
      <c r="C133" s="41" t="s">
        <v>65</v>
      </c>
      <c r="D133" s="42">
        <v>12.48</v>
      </c>
      <c r="E133" s="42">
        <v>2788.0579999999991</v>
      </c>
      <c r="F133" s="42">
        <v>0</v>
      </c>
      <c r="G133" s="42">
        <v>-50</v>
      </c>
      <c r="H133" s="42">
        <v>-50</v>
      </c>
      <c r="I133" s="42">
        <v>-50</v>
      </c>
      <c r="J133" s="42">
        <v>-50</v>
      </c>
      <c r="K133" s="42">
        <v>-50</v>
      </c>
      <c r="L133" s="42">
        <v>-50</v>
      </c>
      <c r="M133" s="42">
        <v>-50</v>
      </c>
      <c r="N133" s="42">
        <v>-50</v>
      </c>
    </row>
    <row r="134" spans="2:14" x14ac:dyDescent="0.25">
      <c r="B134" s="41" t="s">
        <v>209</v>
      </c>
      <c r="C134" s="41" t="s">
        <v>65</v>
      </c>
      <c r="D134" s="42">
        <v>23.4</v>
      </c>
      <c r="E134" s="42">
        <v>2811.4579999999992</v>
      </c>
      <c r="F134" s="42">
        <v>0</v>
      </c>
      <c r="G134" s="42">
        <v>-50</v>
      </c>
      <c r="H134" s="42">
        <v>-50</v>
      </c>
      <c r="I134" s="42">
        <v>-50</v>
      </c>
      <c r="J134" s="42">
        <v>-50</v>
      </c>
      <c r="K134" s="42">
        <v>-50</v>
      </c>
      <c r="L134" s="42">
        <v>-50</v>
      </c>
      <c r="M134" s="42">
        <v>-50</v>
      </c>
      <c r="N134" s="42">
        <v>-50</v>
      </c>
    </row>
    <row r="135" spans="2:14" x14ac:dyDescent="0.25">
      <c r="B135" s="41" t="s">
        <v>210</v>
      </c>
      <c r="C135" s="41" t="s">
        <v>65</v>
      </c>
      <c r="D135" s="42">
        <v>11.668799999999999</v>
      </c>
      <c r="E135" s="42">
        <v>2823.1267999999991</v>
      </c>
      <c r="F135" s="42">
        <v>0</v>
      </c>
      <c r="G135" s="42">
        <v>-50</v>
      </c>
      <c r="H135" s="42">
        <v>-50</v>
      </c>
      <c r="I135" s="42">
        <v>-50</v>
      </c>
      <c r="J135" s="42">
        <v>-50</v>
      </c>
      <c r="K135" s="42">
        <v>-50</v>
      </c>
      <c r="L135" s="42">
        <v>-50</v>
      </c>
      <c r="M135" s="42">
        <v>-50</v>
      </c>
      <c r="N135" s="42">
        <v>-50</v>
      </c>
    </row>
    <row r="136" spans="2:14" x14ac:dyDescent="0.25">
      <c r="B136" s="41" t="s">
        <v>211</v>
      </c>
      <c r="C136" s="41" t="s">
        <v>65</v>
      </c>
      <c r="D136" s="42">
        <v>8.58</v>
      </c>
      <c r="E136" s="42">
        <v>2831.706799999999</v>
      </c>
      <c r="F136" s="42">
        <v>0</v>
      </c>
      <c r="G136" s="42">
        <v>-50</v>
      </c>
      <c r="H136" s="42">
        <v>-50</v>
      </c>
      <c r="I136" s="42">
        <v>-50</v>
      </c>
      <c r="J136" s="42">
        <v>-50</v>
      </c>
      <c r="K136" s="42">
        <v>-50</v>
      </c>
      <c r="L136" s="42">
        <v>-50</v>
      </c>
      <c r="M136" s="42">
        <v>-50</v>
      </c>
      <c r="N136" s="42">
        <v>-50</v>
      </c>
    </row>
    <row r="137" spans="2:14" x14ac:dyDescent="0.25">
      <c r="B137" s="41" t="s">
        <v>212</v>
      </c>
      <c r="C137" s="41" t="s">
        <v>65</v>
      </c>
      <c r="D137" s="42">
        <v>32.76</v>
      </c>
      <c r="E137" s="42">
        <v>2864.4667999999992</v>
      </c>
      <c r="F137" s="42">
        <v>0</v>
      </c>
      <c r="G137" s="42">
        <v>-50</v>
      </c>
      <c r="H137" s="42">
        <v>-50</v>
      </c>
      <c r="I137" s="42">
        <v>-50</v>
      </c>
      <c r="J137" s="42">
        <v>-50</v>
      </c>
      <c r="K137" s="42">
        <v>-50</v>
      </c>
      <c r="L137" s="42">
        <v>-50</v>
      </c>
      <c r="M137" s="42">
        <v>-50</v>
      </c>
      <c r="N137" s="42">
        <v>-50</v>
      </c>
    </row>
    <row r="138" spans="2:14" x14ac:dyDescent="0.25">
      <c r="B138" s="41" t="s">
        <v>213</v>
      </c>
      <c r="C138" s="41" t="s">
        <v>65</v>
      </c>
      <c r="D138" s="42">
        <v>3.4163999999999999</v>
      </c>
      <c r="E138" s="42">
        <v>2867.8831999999993</v>
      </c>
      <c r="F138" s="42">
        <v>0</v>
      </c>
      <c r="G138" s="42">
        <v>-50</v>
      </c>
      <c r="H138" s="42">
        <v>-50</v>
      </c>
      <c r="I138" s="42">
        <v>-50</v>
      </c>
      <c r="J138" s="42">
        <v>-50</v>
      </c>
      <c r="K138" s="42">
        <v>-50</v>
      </c>
      <c r="L138" s="42">
        <v>-50</v>
      </c>
      <c r="M138" s="42">
        <v>-50</v>
      </c>
      <c r="N138" s="42">
        <v>-50</v>
      </c>
    </row>
    <row r="139" spans="2:14" x14ac:dyDescent="0.25">
      <c r="B139" s="41" t="s">
        <v>214</v>
      </c>
      <c r="C139" s="41" t="s">
        <v>65</v>
      </c>
      <c r="D139" s="42">
        <v>8.4239999999999995</v>
      </c>
      <c r="E139" s="42">
        <v>2876.3071999999993</v>
      </c>
      <c r="F139" s="42">
        <v>0</v>
      </c>
      <c r="G139" s="42">
        <v>-50</v>
      </c>
      <c r="H139" s="42">
        <v>-50</v>
      </c>
      <c r="I139" s="42">
        <v>-50</v>
      </c>
      <c r="J139" s="42">
        <v>-50</v>
      </c>
      <c r="K139" s="42">
        <v>-50</v>
      </c>
      <c r="L139" s="42">
        <v>-50</v>
      </c>
      <c r="M139" s="42">
        <v>-50</v>
      </c>
      <c r="N139" s="42">
        <v>-50</v>
      </c>
    </row>
    <row r="140" spans="2:14" x14ac:dyDescent="0.25">
      <c r="B140" s="41" t="s">
        <v>215</v>
      </c>
      <c r="C140" s="41" t="s">
        <v>65</v>
      </c>
      <c r="D140" s="42">
        <v>25.958400000000001</v>
      </c>
      <c r="E140" s="42">
        <v>2902.2655999999993</v>
      </c>
      <c r="F140" s="42">
        <v>0</v>
      </c>
      <c r="G140" s="42">
        <v>-50</v>
      </c>
      <c r="H140" s="42">
        <v>-50</v>
      </c>
      <c r="I140" s="42">
        <v>-50</v>
      </c>
      <c r="J140" s="42">
        <v>-50</v>
      </c>
      <c r="K140" s="42">
        <v>-50</v>
      </c>
      <c r="L140" s="42">
        <v>-50</v>
      </c>
      <c r="M140" s="42">
        <v>-50</v>
      </c>
      <c r="N140" s="42">
        <v>-50</v>
      </c>
    </row>
    <row r="141" spans="2:14" x14ac:dyDescent="0.25">
      <c r="B141" s="41" t="s">
        <v>216</v>
      </c>
      <c r="C141" s="41" t="s">
        <v>65</v>
      </c>
      <c r="D141" s="42">
        <v>7.4879999999999995</v>
      </c>
      <c r="E141" s="42">
        <v>2909.7535999999991</v>
      </c>
      <c r="F141" s="42">
        <v>0</v>
      </c>
      <c r="G141" s="42">
        <v>-50</v>
      </c>
      <c r="H141" s="42">
        <v>-50</v>
      </c>
      <c r="I141" s="42">
        <v>-50</v>
      </c>
      <c r="J141" s="42">
        <v>-50</v>
      </c>
      <c r="K141" s="42">
        <v>-50</v>
      </c>
      <c r="L141" s="42">
        <v>-50</v>
      </c>
      <c r="M141" s="42">
        <v>-50</v>
      </c>
      <c r="N141" s="42">
        <v>-50</v>
      </c>
    </row>
    <row r="142" spans="2:14" x14ac:dyDescent="0.25">
      <c r="B142" s="41" t="s">
        <v>217</v>
      </c>
      <c r="C142" s="41" t="s">
        <v>64</v>
      </c>
      <c r="D142" s="42">
        <v>3.75</v>
      </c>
      <c r="E142" s="42">
        <v>2913.5035999999991</v>
      </c>
      <c r="F142" s="42">
        <v>-50</v>
      </c>
      <c r="G142" s="42">
        <v>0</v>
      </c>
      <c r="H142" s="42">
        <v>-50</v>
      </c>
      <c r="I142" s="42">
        <v>-50</v>
      </c>
      <c r="J142" s="42">
        <v>-50</v>
      </c>
      <c r="K142" s="42">
        <v>-50</v>
      </c>
      <c r="L142" s="42">
        <v>-50</v>
      </c>
      <c r="M142" s="42">
        <v>-50</v>
      </c>
      <c r="N142" s="42">
        <v>-50</v>
      </c>
    </row>
    <row r="143" spans="2:14" x14ac:dyDescent="0.25">
      <c r="B143" s="41" t="s">
        <v>218</v>
      </c>
      <c r="C143" s="41" t="s">
        <v>65</v>
      </c>
      <c r="D143" s="42">
        <v>3.2292000000000001</v>
      </c>
      <c r="E143" s="42">
        <v>2916.7327999999993</v>
      </c>
      <c r="F143" s="42">
        <v>0</v>
      </c>
      <c r="G143" s="42">
        <v>-50</v>
      </c>
      <c r="H143" s="42">
        <v>-50</v>
      </c>
      <c r="I143" s="42">
        <v>-50</v>
      </c>
      <c r="J143" s="42">
        <v>-50</v>
      </c>
      <c r="K143" s="42">
        <v>-50</v>
      </c>
      <c r="L143" s="42">
        <v>-50</v>
      </c>
      <c r="M143" s="42">
        <v>-50</v>
      </c>
      <c r="N143" s="42">
        <v>-50</v>
      </c>
    </row>
    <row r="144" spans="2:14" x14ac:dyDescent="0.25">
      <c r="B144" s="41" t="s">
        <v>219</v>
      </c>
      <c r="C144" s="41" t="s">
        <v>65</v>
      </c>
      <c r="D144" s="42">
        <v>0.76440000000000008</v>
      </c>
      <c r="E144" s="42">
        <v>2917.4971999999993</v>
      </c>
      <c r="F144" s="42">
        <v>0</v>
      </c>
      <c r="G144" s="42">
        <v>-50</v>
      </c>
      <c r="H144" s="42">
        <v>-50</v>
      </c>
      <c r="I144" s="42">
        <v>-50</v>
      </c>
      <c r="J144" s="42">
        <v>-50</v>
      </c>
      <c r="K144" s="42">
        <v>-50</v>
      </c>
      <c r="L144" s="42">
        <v>-50</v>
      </c>
      <c r="M144" s="42">
        <v>-50</v>
      </c>
      <c r="N144" s="42">
        <v>-50</v>
      </c>
    </row>
    <row r="145" spans="2:14" x14ac:dyDescent="0.25">
      <c r="B145" s="41" t="s">
        <v>220</v>
      </c>
      <c r="C145" s="41" t="s">
        <v>65</v>
      </c>
      <c r="D145" s="42">
        <v>27.268800000000002</v>
      </c>
      <c r="E145" s="42">
        <v>2944.7659999999992</v>
      </c>
      <c r="F145" s="42">
        <v>0</v>
      </c>
      <c r="G145" s="42">
        <v>-50</v>
      </c>
      <c r="H145" s="42">
        <v>-50</v>
      </c>
      <c r="I145" s="42">
        <v>-50</v>
      </c>
      <c r="J145" s="42">
        <v>-50</v>
      </c>
      <c r="K145" s="42">
        <v>-50</v>
      </c>
      <c r="L145" s="42">
        <v>-50</v>
      </c>
      <c r="M145" s="42">
        <v>-50</v>
      </c>
      <c r="N145" s="42">
        <v>-50</v>
      </c>
    </row>
    <row r="146" spans="2:14" x14ac:dyDescent="0.25">
      <c r="B146" s="41" t="s">
        <v>221</v>
      </c>
      <c r="C146" s="41" t="s">
        <v>65</v>
      </c>
      <c r="D146" s="42">
        <v>3.0419999999999998</v>
      </c>
      <c r="E146" s="42">
        <v>2947.8079999999991</v>
      </c>
      <c r="F146" s="42">
        <v>0</v>
      </c>
      <c r="G146" s="42">
        <v>-50</v>
      </c>
      <c r="H146" s="42">
        <v>-50</v>
      </c>
      <c r="I146" s="42">
        <v>-50</v>
      </c>
      <c r="J146" s="42">
        <v>-50</v>
      </c>
      <c r="K146" s="42">
        <v>-50</v>
      </c>
      <c r="L146" s="42">
        <v>-50</v>
      </c>
      <c r="M146" s="42">
        <v>-50</v>
      </c>
      <c r="N146" s="42">
        <v>-50</v>
      </c>
    </row>
    <row r="147" spans="2:14" x14ac:dyDescent="0.25">
      <c r="B147" s="41" t="s">
        <v>222</v>
      </c>
      <c r="C147" s="41" t="s">
        <v>65</v>
      </c>
      <c r="D147" s="42">
        <v>10.553400000000002</v>
      </c>
      <c r="E147" s="42">
        <v>2958.3613999999989</v>
      </c>
      <c r="F147" s="42">
        <v>0</v>
      </c>
      <c r="G147" s="42">
        <v>-50</v>
      </c>
      <c r="H147" s="42">
        <v>-50</v>
      </c>
      <c r="I147" s="42">
        <v>-50</v>
      </c>
      <c r="J147" s="42">
        <v>-50</v>
      </c>
      <c r="K147" s="42">
        <v>-50</v>
      </c>
      <c r="L147" s="42">
        <v>-50</v>
      </c>
      <c r="M147" s="42">
        <v>-50</v>
      </c>
      <c r="N147" s="42">
        <v>-50</v>
      </c>
    </row>
    <row r="148" spans="2:14" x14ac:dyDescent="0.25">
      <c r="B148" s="41" t="s">
        <v>223</v>
      </c>
      <c r="C148" s="41" t="s">
        <v>65</v>
      </c>
      <c r="D148" s="42">
        <v>28.86</v>
      </c>
      <c r="E148" s="42">
        <v>2987.221399999999</v>
      </c>
      <c r="F148" s="42">
        <v>0</v>
      </c>
      <c r="G148" s="42">
        <v>-50</v>
      </c>
      <c r="H148" s="42">
        <v>-50</v>
      </c>
      <c r="I148" s="42">
        <v>-50</v>
      </c>
      <c r="J148" s="42">
        <v>-50</v>
      </c>
      <c r="K148" s="42">
        <v>-50</v>
      </c>
      <c r="L148" s="42">
        <v>-50</v>
      </c>
      <c r="M148" s="42">
        <v>-50</v>
      </c>
      <c r="N148" s="42">
        <v>-50</v>
      </c>
    </row>
    <row r="149" spans="2:14" x14ac:dyDescent="0.25">
      <c r="B149" s="41" t="s">
        <v>224</v>
      </c>
      <c r="C149" s="41" t="s">
        <v>65</v>
      </c>
      <c r="D149" s="42">
        <v>2.34</v>
      </c>
      <c r="E149" s="42">
        <v>2989.5613999999991</v>
      </c>
      <c r="F149" s="42">
        <v>0</v>
      </c>
      <c r="G149" s="42">
        <v>-50</v>
      </c>
      <c r="H149" s="42">
        <v>-50</v>
      </c>
      <c r="I149" s="42">
        <v>-50</v>
      </c>
      <c r="J149" s="42">
        <v>-50</v>
      </c>
      <c r="K149" s="42">
        <v>-50</v>
      </c>
      <c r="L149" s="42">
        <v>-50</v>
      </c>
      <c r="M149" s="42">
        <v>-50</v>
      </c>
      <c r="N149" s="42">
        <v>-50</v>
      </c>
    </row>
    <row r="150" spans="2:14" x14ac:dyDescent="0.25">
      <c r="B150" s="41" t="s">
        <v>225</v>
      </c>
      <c r="C150" s="41" t="s">
        <v>65</v>
      </c>
      <c r="D150" s="42">
        <v>13.337999999999999</v>
      </c>
      <c r="E150" s="42">
        <v>3002.8993999999993</v>
      </c>
      <c r="F150" s="42">
        <v>0</v>
      </c>
      <c r="G150" s="42">
        <v>-50</v>
      </c>
      <c r="H150" s="42">
        <v>-50</v>
      </c>
      <c r="I150" s="42">
        <v>-50</v>
      </c>
      <c r="J150" s="42">
        <v>-50</v>
      </c>
      <c r="K150" s="42">
        <v>-50</v>
      </c>
      <c r="L150" s="42">
        <v>-50</v>
      </c>
      <c r="M150" s="42">
        <v>-50</v>
      </c>
      <c r="N150" s="42">
        <v>-50</v>
      </c>
    </row>
    <row r="151" spans="2:14" x14ac:dyDescent="0.25">
      <c r="B151" s="41" t="s">
        <v>226</v>
      </c>
      <c r="C151" s="41" t="s">
        <v>65</v>
      </c>
      <c r="D151" s="42">
        <v>11.7</v>
      </c>
      <c r="E151" s="42">
        <v>3014.5993999999992</v>
      </c>
      <c r="F151" s="42">
        <v>0</v>
      </c>
      <c r="G151" s="42">
        <v>-50</v>
      </c>
      <c r="H151" s="42">
        <v>-50</v>
      </c>
      <c r="I151" s="42">
        <v>-50</v>
      </c>
      <c r="J151" s="42">
        <v>-50</v>
      </c>
      <c r="K151" s="42">
        <v>-50</v>
      </c>
      <c r="L151" s="42">
        <v>-50</v>
      </c>
      <c r="M151" s="42">
        <v>-50</v>
      </c>
      <c r="N151" s="42">
        <v>-50</v>
      </c>
    </row>
    <row r="152" spans="2:14" x14ac:dyDescent="0.25">
      <c r="B152" s="41" t="s">
        <v>227</v>
      </c>
      <c r="C152" s="41" t="s">
        <v>65</v>
      </c>
      <c r="D152" s="42">
        <v>0.3276</v>
      </c>
      <c r="E152" s="42">
        <v>3014.9269999999992</v>
      </c>
      <c r="F152" s="42">
        <v>0</v>
      </c>
      <c r="G152" s="42">
        <v>-50</v>
      </c>
      <c r="H152" s="42">
        <v>-50</v>
      </c>
      <c r="I152" s="42">
        <v>-50</v>
      </c>
      <c r="J152" s="42">
        <v>-50</v>
      </c>
      <c r="K152" s="42">
        <v>-50</v>
      </c>
      <c r="L152" s="42">
        <v>-50</v>
      </c>
      <c r="M152" s="42">
        <v>-50</v>
      </c>
      <c r="N152" s="42">
        <v>-50</v>
      </c>
    </row>
    <row r="153" spans="2:14" x14ac:dyDescent="0.25">
      <c r="B153" s="41" t="s">
        <v>228</v>
      </c>
      <c r="C153" s="41" t="s">
        <v>65</v>
      </c>
      <c r="D153" s="42">
        <v>0.3276</v>
      </c>
      <c r="E153" s="42">
        <v>3015.2545999999993</v>
      </c>
      <c r="F153" s="42">
        <v>0</v>
      </c>
      <c r="G153" s="42">
        <v>-50</v>
      </c>
      <c r="H153" s="42">
        <v>-50</v>
      </c>
      <c r="I153" s="42">
        <v>-50</v>
      </c>
      <c r="J153" s="42">
        <v>-50</v>
      </c>
      <c r="K153" s="42">
        <v>-50</v>
      </c>
      <c r="L153" s="42">
        <v>-50</v>
      </c>
      <c r="M153" s="42">
        <v>-50</v>
      </c>
      <c r="N153" s="42">
        <v>-50</v>
      </c>
    </row>
    <row r="154" spans="2:14" x14ac:dyDescent="0.25">
      <c r="B154" s="41" t="s">
        <v>229</v>
      </c>
      <c r="C154" s="41" t="s">
        <v>65</v>
      </c>
      <c r="D154" s="42">
        <v>0.3276</v>
      </c>
      <c r="E154" s="42">
        <v>3015.5821999999994</v>
      </c>
      <c r="F154" s="42">
        <v>0</v>
      </c>
      <c r="G154" s="42">
        <v>-50</v>
      </c>
      <c r="H154" s="42">
        <v>-50</v>
      </c>
      <c r="I154" s="42">
        <v>-50</v>
      </c>
      <c r="J154" s="42">
        <v>-50</v>
      </c>
      <c r="K154" s="42">
        <v>-50</v>
      </c>
      <c r="L154" s="42">
        <v>-50</v>
      </c>
      <c r="M154" s="42">
        <v>-50</v>
      </c>
      <c r="N154" s="42">
        <v>-50</v>
      </c>
    </row>
    <row r="155" spans="2:14" x14ac:dyDescent="0.25">
      <c r="B155" s="41" t="s">
        <v>230</v>
      </c>
      <c r="C155" s="41" t="s">
        <v>65</v>
      </c>
      <c r="D155" s="42">
        <v>0.3276</v>
      </c>
      <c r="E155" s="42">
        <v>3015.9097999999994</v>
      </c>
      <c r="F155" s="42">
        <v>0</v>
      </c>
      <c r="G155" s="42">
        <v>-50</v>
      </c>
      <c r="H155" s="42">
        <v>-50</v>
      </c>
      <c r="I155" s="42">
        <v>-50</v>
      </c>
      <c r="J155" s="42">
        <v>-50</v>
      </c>
      <c r="K155" s="42">
        <v>-50</v>
      </c>
      <c r="L155" s="42">
        <v>-50</v>
      </c>
      <c r="M155" s="42">
        <v>-50</v>
      </c>
      <c r="N155" s="42">
        <v>-50</v>
      </c>
    </row>
    <row r="156" spans="2:14" x14ac:dyDescent="0.25">
      <c r="B156" s="41" t="s">
        <v>231</v>
      </c>
      <c r="C156" s="41" t="s">
        <v>65</v>
      </c>
      <c r="D156" s="42">
        <v>4.68</v>
      </c>
      <c r="E156" s="42">
        <v>3020.5897999999993</v>
      </c>
      <c r="F156" s="42">
        <v>0</v>
      </c>
      <c r="G156" s="42">
        <v>-50</v>
      </c>
      <c r="H156" s="42">
        <v>-50</v>
      </c>
      <c r="I156" s="42">
        <v>-50</v>
      </c>
      <c r="J156" s="42">
        <v>-50</v>
      </c>
      <c r="K156" s="42">
        <v>-50</v>
      </c>
      <c r="L156" s="42">
        <v>-50</v>
      </c>
      <c r="M156" s="42">
        <v>-50</v>
      </c>
      <c r="N156" s="42">
        <v>-50</v>
      </c>
    </row>
    <row r="157" spans="2:14" x14ac:dyDescent="0.25">
      <c r="B157" s="41" t="s">
        <v>232</v>
      </c>
      <c r="C157" s="41" t="s">
        <v>65</v>
      </c>
      <c r="D157" s="42">
        <v>4.68</v>
      </c>
      <c r="E157" s="42">
        <v>3025.2697999999991</v>
      </c>
      <c r="F157" s="42">
        <v>0</v>
      </c>
      <c r="G157" s="42">
        <v>-50</v>
      </c>
      <c r="H157" s="42">
        <v>-50</v>
      </c>
      <c r="I157" s="42">
        <v>-50</v>
      </c>
      <c r="J157" s="42">
        <v>-50</v>
      </c>
      <c r="K157" s="42">
        <v>-50</v>
      </c>
      <c r="L157" s="42">
        <v>-50</v>
      </c>
      <c r="M157" s="42">
        <v>-50</v>
      </c>
      <c r="N157" s="42">
        <v>-50</v>
      </c>
    </row>
    <row r="158" spans="2:14" x14ac:dyDescent="0.25">
      <c r="B158" s="41" t="s">
        <v>233</v>
      </c>
      <c r="C158" s="41" t="s">
        <v>65</v>
      </c>
      <c r="D158" s="42">
        <v>31.2</v>
      </c>
      <c r="E158" s="42">
        <v>3056.4697999999989</v>
      </c>
      <c r="F158" s="42">
        <v>0</v>
      </c>
      <c r="G158" s="42">
        <v>-50</v>
      </c>
      <c r="H158" s="42">
        <v>-50</v>
      </c>
      <c r="I158" s="42">
        <v>-50</v>
      </c>
      <c r="J158" s="42">
        <v>-50</v>
      </c>
      <c r="K158" s="42">
        <v>-50</v>
      </c>
      <c r="L158" s="42">
        <v>-50</v>
      </c>
      <c r="M158" s="42">
        <v>-50</v>
      </c>
      <c r="N158" s="42">
        <v>-50</v>
      </c>
    </row>
    <row r="159" spans="2:14" x14ac:dyDescent="0.25">
      <c r="B159" s="41" t="s">
        <v>234</v>
      </c>
      <c r="C159" s="41" t="s">
        <v>65</v>
      </c>
      <c r="D159" s="42">
        <v>15.444000000000001</v>
      </c>
      <c r="E159" s="42">
        <v>3071.9137999999989</v>
      </c>
      <c r="F159" s="42">
        <v>0</v>
      </c>
      <c r="G159" s="42">
        <v>-50</v>
      </c>
      <c r="H159" s="42">
        <v>-50</v>
      </c>
      <c r="I159" s="42">
        <v>-50</v>
      </c>
      <c r="J159" s="42">
        <v>-50</v>
      </c>
      <c r="K159" s="42">
        <v>-50</v>
      </c>
      <c r="L159" s="42">
        <v>-50</v>
      </c>
      <c r="M159" s="42">
        <v>-50</v>
      </c>
      <c r="N159" s="42">
        <v>-50</v>
      </c>
    </row>
    <row r="160" spans="2:14" x14ac:dyDescent="0.25">
      <c r="B160" s="41" t="s">
        <v>235</v>
      </c>
      <c r="C160" s="41" t="s">
        <v>65</v>
      </c>
      <c r="D160" s="42">
        <v>17.315999999999999</v>
      </c>
      <c r="E160" s="42">
        <v>3089.2297999999987</v>
      </c>
      <c r="F160" s="42">
        <v>0</v>
      </c>
      <c r="G160" s="42">
        <v>-50</v>
      </c>
      <c r="H160" s="42">
        <v>-50</v>
      </c>
      <c r="I160" s="42">
        <v>-50</v>
      </c>
      <c r="J160" s="42">
        <v>-50</v>
      </c>
      <c r="K160" s="42">
        <v>-50</v>
      </c>
      <c r="L160" s="42">
        <v>-50</v>
      </c>
      <c r="M160" s="42">
        <v>-50</v>
      </c>
      <c r="N160" s="42">
        <v>-50</v>
      </c>
    </row>
    <row r="161" spans="2:14" x14ac:dyDescent="0.25">
      <c r="B161" s="41" t="s">
        <v>236</v>
      </c>
      <c r="C161" s="41" t="s">
        <v>65</v>
      </c>
      <c r="D161" s="42">
        <v>3.2759999999999998</v>
      </c>
      <c r="E161" s="42">
        <v>3092.5057999999985</v>
      </c>
      <c r="F161" s="42">
        <v>0</v>
      </c>
      <c r="G161" s="42">
        <v>-50</v>
      </c>
      <c r="H161" s="42">
        <v>-50</v>
      </c>
      <c r="I161" s="42">
        <v>-50</v>
      </c>
      <c r="J161" s="42">
        <v>-50</v>
      </c>
      <c r="K161" s="42">
        <v>-50</v>
      </c>
      <c r="L161" s="42">
        <v>-50</v>
      </c>
      <c r="M161" s="42">
        <v>-50</v>
      </c>
      <c r="N161" s="42">
        <v>-50</v>
      </c>
    </row>
    <row r="162" spans="2:14" x14ac:dyDescent="0.25">
      <c r="B162" s="41" t="s">
        <v>237</v>
      </c>
      <c r="C162" s="41" t="s">
        <v>65</v>
      </c>
      <c r="D162" s="42">
        <v>29.64</v>
      </c>
      <c r="E162" s="42">
        <v>3122.1457999999984</v>
      </c>
      <c r="F162" s="42">
        <v>0</v>
      </c>
      <c r="G162" s="42">
        <v>-50</v>
      </c>
      <c r="H162" s="42">
        <v>-50</v>
      </c>
      <c r="I162" s="42">
        <v>-50</v>
      </c>
      <c r="J162" s="42">
        <v>-50</v>
      </c>
      <c r="K162" s="42">
        <v>-50</v>
      </c>
      <c r="L162" s="42">
        <v>-50</v>
      </c>
      <c r="M162" s="42">
        <v>-50</v>
      </c>
      <c r="N162" s="42">
        <v>-50</v>
      </c>
    </row>
    <row r="163" spans="2:14" x14ac:dyDescent="0.25">
      <c r="B163" s="41" t="s">
        <v>238</v>
      </c>
      <c r="C163" s="41" t="s">
        <v>65</v>
      </c>
      <c r="D163" s="42">
        <v>15.678000000000001</v>
      </c>
      <c r="E163" s="42">
        <v>3137.8237999999983</v>
      </c>
      <c r="F163" s="42">
        <v>0</v>
      </c>
      <c r="G163" s="42">
        <v>-50</v>
      </c>
      <c r="H163" s="42">
        <v>-50</v>
      </c>
      <c r="I163" s="42">
        <v>-50</v>
      </c>
      <c r="J163" s="42">
        <v>-50</v>
      </c>
      <c r="K163" s="42">
        <v>-50</v>
      </c>
      <c r="L163" s="42">
        <v>-50</v>
      </c>
      <c r="M163" s="42">
        <v>-50</v>
      </c>
      <c r="N163" s="42">
        <v>-50</v>
      </c>
    </row>
    <row r="164" spans="2:14" x14ac:dyDescent="0.25">
      <c r="B164" s="41" t="s">
        <v>239</v>
      </c>
      <c r="C164" s="41" t="s">
        <v>65</v>
      </c>
      <c r="D164" s="42">
        <v>10.295999999999999</v>
      </c>
      <c r="E164" s="42">
        <v>3148.1197999999981</v>
      </c>
      <c r="F164" s="42">
        <v>0</v>
      </c>
      <c r="G164" s="42">
        <v>-50</v>
      </c>
      <c r="H164" s="42">
        <v>-50</v>
      </c>
      <c r="I164" s="42">
        <v>-50</v>
      </c>
      <c r="J164" s="42">
        <v>-50</v>
      </c>
      <c r="K164" s="42">
        <v>-50</v>
      </c>
      <c r="L164" s="42">
        <v>-50</v>
      </c>
      <c r="M164" s="42">
        <v>-50</v>
      </c>
      <c r="N164" s="42">
        <v>-50</v>
      </c>
    </row>
    <row r="165" spans="2:14" x14ac:dyDescent="0.25">
      <c r="B165" s="41" t="s">
        <v>240</v>
      </c>
      <c r="C165" s="41" t="s">
        <v>65</v>
      </c>
      <c r="D165" s="42">
        <v>7.7220000000000004</v>
      </c>
      <c r="E165" s="42">
        <v>3155.8417999999983</v>
      </c>
      <c r="F165" s="42">
        <v>0</v>
      </c>
      <c r="G165" s="42">
        <v>-50</v>
      </c>
      <c r="H165" s="42">
        <v>-50</v>
      </c>
      <c r="I165" s="42">
        <v>-50</v>
      </c>
      <c r="J165" s="42">
        <v>-50</v>
      </c>
      <c r="K165" s="42">
        <v>-50</v>
      </c>
      <c r="L165" s="42">
        <v>-50</v>
      </c>
      <c r="M165" s="42">
        <v>-50</v>
      </c>
      <c r="N165" s="42">
        <v>-50</v>
      </c>
    </row>
    <row r="166" spans="2:14" x14ac:dyDescent="0.25">
      <c r="B166" s="41" t="s">
        <v>241</v>
      </c>
      <c r="C166" s="41" t="s">
        <v>65</v>
      </c>
      <c r="D166" s="42">
        <v>3.0888</v>
      </c>
      <c r="E166" s="42">
        <v>3158.9305999999983</v>
      </c>
      <c r="F166" s="42">
        <v>0</v>
      </c>
      <c r="G166" s="42">
        <v>-50</v>
      </c>
      <c r="H166" s="42">
        <v>-50</v>
      </c>
      <c r="I166" s="42">
        <v>-50</v>
      </c>
      <c r="J166" s="42">
        <v>-50</v>
      </c>
      <c r="K166" s="42">
        <v>-50</v>
      </c>
      <c r="L166" s="42">
        <v>-50</v>
      </c>
      <c r="M166" s="42">
        <v>-50</v>
      </c>
      <c r="N166" s="42">
        <v>-50</v>
      </c>
    </row>
    <row r="167" spans="2:14" x14ac:dyDescent="0.25">
      <c r="B167" s="41" t="s">
        <v>242</v>
      </c>
      <c r="C167" s="41" t="s">
        <v>65</v>
      </c>
      <c r="D167" s="42">
        <v>23.337599999999998</v>
      </c>
      <c r="E167" s="42">
        <v>3182.2681999999982</v>
      </c>
      <c r="F167" s="42">
        <v>0</v>
      </c>
      <c r="G167" s="42">
        <v>-50</v>
      </c>
      <c r="H167" s="42">
        <v>-50</v>
      </c>
      <c r="I167" s="42">
        <v>-50</v>
      </c>
      <c r="J167" s="42">
        <v>-50</v>
      </c>
      <c r="K167" s="42">
        <v>-50</v>
      </c>
      <c r="L167" s="42">
        <v>-50</v>
      </c>
      <c r="M167" s="42">
        <v>-50</v>
      </c>
      <c r="N167" s="42">
        <v>-50</v>
      </c>
    </row>
    <row r="168" spans="2:14" x14ac:dyDescent="0.25">
      <c r="B168" s="41" t="s">
        <v>243</v>
      </c>
      <c r="C168" s="41" t="s">
        <v>65</v>
      </c>
      <c r="D168" s="42">
        <v>3.0419999999999998</v>
      </c>
      <c r="E168" s="42">
        <v>3185.3101999999981</v>
      </c>
      <c r="F168" s="42">
        <v>0</v>
      </c>
      <c r="G168" s="42">
        <v>-50</v>
      </c>
      <c r="H168" s="42">
        <v>-50</v>
      </c>
      <c r="I168" s="42">
        <v>-50</v>
      </c>
      <c r="J168" s="42">
        <v>-50</v>
      </c>
      <c r="K168" s="42">
        <v>-50</v>
      </c>
      <c r="L168" s="42">
        <v>-50</v>
      </c>
      <c r="M168" s="42">
        <v>-50</v>
      </c>
      <c r="N168" s="42">
        <v>-50</v>
      </c>
    </row>
    <row r="169" spans="2:14" x14ac:dyDescent="0.25">
      <c r="B169" s="41" t="s">
        <v>244</v>
      </c>
      <c r="C169" s="41" t="s">
        <v>65</v>
      </c>
      <c r="D169" s="42">
        <v>1.6379999999999999</v>
      </c>
      <c r="E169" s="42">
        <v>3186.948199999998</v>
      </c>
      <c r="F169" s="42">
        <v>0</v>
      </c>
      <c r="G169" s="42">
        <v>-50</v>
      </c>
      <c r="H169" s="42">
        <v>-50</v>
      </c>
      <c r="I169" s="42">
        <v>-50</v>
      </c>
      <c r="J169" s="42">
        <v>-50</v>
      </c>
      <c r="K169" s="42">
        <v>-50</v>
      </c>
      <c r="L169" s="42">
        <v>-50</v>
      </c>
      <c r="M169" s="42">
        <v>-50</v>
      </c>
      <c r="N169" s="42">
        <v>-50</v>
      </c>
    </row>
    <row r="170" spans="2:14" x14ac:dyDescent="0.25">
      <c r="B170" s="41" t="s">
        <v>245</v>
      </c>
      <c r="C170" s="41" t="s">
        <v>65</v>
      </c>
      <c r="D170" s="42">
        <v>0.19500000000000001</v>
      </c>
      <c r="E170" s="42">
        <v>3187.1431999999982</v>
      </c>
      <c r="F170" s="42">
        <v>0</v>
      </c>
      <c r="G170" s="42">
        <v>-50</v>
      </c>
      <c r="H170" s="42">
        <v>-50</v>
      </c>
      <c r="I170" s="42">
        <v>-50</v>
      </c>
      <c r="J170" s="42">
        <v>-50</v>
      </c>
      <c r="K170" s="42">
        <v>-50</v>
      </c>
      <c r="L170" s="42">
        <v>-50</v>
      </c>
      <c r="M170" s="42">
        <v>-50</v>
      </c>
      <c r="N170" s="42">
        <v>-50</v>
      </c>
    </row>
    <row r="171" spans="2:14" x14ac:dyDescent="0.25">
      <c r="B171" s="41" t="s">
        <v>246</v>
      </c>
      <c r="C171" s="41" t="s">
        <v>65</v>
      </c>
      <c r="D171" s="42">
        <v>0.19500000000000001</v>
      </c>
      <c r="E171" s="42">
        <v>3187.3381999999983</v>
      </c>
      <c r="F171" s="42">
        <v>0</v>
      </c>
      <c r="G171" s="42">
        <v>-50</v>
      </c>
      <c r="H171" s="42">
        <v>-50</v>
      </c>
      <c r="I171" s="42">
        <v>-50</v>
      </c>
      <c r="J171" s="42">
        <v>-50</v>
      </c>
      <c r="K171" s="42">
        <v>-50</v>
      </c>
      <c r="L171" s="42">
        <v>-50</v>
      </c>
      <c r="M171" s="42">
        <v>-50</v>
      </c>
      <c r="N171" s="42">
        <v>-50</v>
      </c>
    </row>
    <row r="172" spans="2:14" x14ac:dyDescent="0.25">
      <c r="B172" s="41" t="s">
        <v>247</v>
      </c>
      <c r="C172" s="41" t="s">
        <v>65</v>
      </c>
      <c r="D172" s="42">
        <v>0.19500000000000001</v>
      </c>
      <c r="E172" s="42">
        <v>3187.5331999999985</v>
      </c>
      <c r="F172" s="42">
        <v>0</v>
      </c>
      <c r="G172" s="42">
        <v>-50</v>
      </c>
      <c r="H172" s="42">
        <v>-50</v>
      </c>
      <c r="I172" s="42">
        <v>-50</v>
      </c>
      <c r="J172" s="42">
        <v>-50</v>
      </c>
      <c r="K172" s="42">
        <v>-50</v>
      </c>
      <c r="L172" s="42">
        <v>-50</v>
      </c>
      <c r="M172" s="42">
        <v>-50</v>
      </c>
      <c r="N172" s="42">
        <v>-50</v>
      </c>
    </row>
    <row r="173" spans="2:14" x14ac:dyDescent="0.25">
      <c r="B173" s="41" t="s">
        <v>248</v>
      </c>
      <c r="C173" s="41" t="s">
        <v>65</v>
      </c>
      <c r="D173" s="42">
        <v>0.19500000000000001</v>
      </c>
      <c r="E173" s="42">
        <v>3187.7281999999987</v>
      </c>
      <c r="F173" s="42">
        <v>0</v>
      </c>
      <c r="G173" s="42">
        <v>-50</v>
      </c>
      <c r="H173" s="42">
        <v>-50</v>
      </c>
      <c r="I173" s="42">
        <v>-50</v>
      </c>
      <c r="J173" s="42">
        <v>-50</v>
      </c>
      <c r="K173" s="42">
        <v>-50</v>
      </c>
      <c r="L173" s="42">
        <v>-50</v>
      </c>
      <c r="M173" s="42">
        <v>-50</v>
      </c>
      <c r="N173" s="42">
        <v>-50</v>
      </c>
    </row>
    <row r="174" spans="2:14" x14ac:dyDescent="0.25">
      <c r="B174" s="41" t="s">
        <v>249</v>
      </c>
      <c r="C174" s="41" t="s">
        <v>65</v>
      </c>
      <c r="D174" s="42">
        <v>0.19500000000000001</v>
      </c>
      <c r="E174" s="42">
        <v>3187.9231999999988</v>
      </c>
      <c r="F174" s="42">
        <v>0</v>
      </c>
      <c r="G174" s="42">
        <v>-50</v>
      </c>
      <c r="H174" s="42">
        <v>-50</v>
      </c>
      <c r="I174" s="42">
        <v>-50</v>
      </c>
      <c r="J174" s="42">
        <v>-50</v>
      </c>
      <c r="K174" s="42">
        <v>-50</v>
      </c>
      <c r="L174" s="42">
        <v>-50</v>
      </c>
      <c r="M174" s="42">
        <v>-50</v>
      </c>
      <c r="N174" s="42">
        <v>-50</v>
      </c>
    </row>
    <row r="175" spans="2:14" x14ac:dyDescent="0.25">
      <c r="B175" s="41" t="s">
        <v>250</v>
      </c>
      <c r="C175" s="41" t="s">
        <v>65</v>
      </c>
      <c r="D175" s="42">
        <v>0.19500000000000001</v>
      </c>
      <c r="E175" s="42">
        <v>3188.118199999999</v>
      </c>
      <c r="F175" s="42">
        <v>0</v>
      </c>
      <c r="G175" s="42">
        <v>-50</v>
      </c>
      <c r="H175" s="42">
        <v>-50</v>
      </c>
      <c r="I175" s="42">
        <v>-50</v>
      </c>
      <c r="J175" s="42">
        <v>-50</v>
      </c>
      <c r="K175" s="42">
        <v>-50</v>
      </c>
      <c r="L175" s="42">
        <v>-50</v>
      </c>
      <c r="M175" s="42">
        <v>-50</v>
      </c>
      <c r="N175" s="42">
        <v>-50</v>
      </c>
    </row>
    <row r="176" spans="2:14" x14ac:dyDescent="0.25">
      <c r="B176" s="41" t="s">
        <v>251</v>
      </c>
      <c r="C176" s="41" t="s">
        <v>65</v>
      </c>
      <c r="D176" s="42">
        <v>0.19500000000000001</v>
      </c>
      <c r="E176" s="42">
        <v>3188.3131999999991</v>
      </c>
      <c r="F176" s="42">
        <v>0</v>
      </c>
      <c r="G176" s="42">
        <v>-50</v>
      </c>
      <c r="H176" s="42">
        <v>-50</v>
      </c>
      <c r="I176" s="42">
        <v>-50</v>
      </c>
      <c r="J176" s="42">
        <v>-50</v>
      </c>
      <c r="K176" s="42">
        <v>-50</v>
      </c>
      <c r="L176" s="42">
        <v>-50</v>
      </c>
      <c r="M176" s="42">
        <v>-50</v>
      </c>
      <c r="N176" s="42">
        <v>-50</v>
      </c>
    </row>
    <row r="177" spans="2:14" x14ac:dyDescent="0.25">
      <c r="B177" s="41" t="s">
        <v>252</v>
      </c>
      <c r="C177" s="41" t="s">
        <v>65</v>
      </c>
      <c r="D177" s="42">
        <v>0.19500000000000001</v>
      </c>
      <c r="E177" s="42">
        <v>3188.5081999999993</v>
      </c>
      <c r="F177" s="42">
        <v>0</v>
      </c>
      <c r="G177" s="42">
        <v>-50</v>
      </c>
      <c r="H177" s="42">
        <v>-50</v>
      </c>
      <c r="I177" s="42">
        <v>-50</v>
      </c>
      <c r="J177" s="42">
        <v>-50</v>
      </c>
      <c r="K177" s="42">
        <v>-50</v>
      </c>
      <c r="L177" s="42">
        <v>-50</v>
      </c>
      <c r="M177" s="42">
        <v>-50</v>
      </c>
      <c r="N177" s="42">
        <v>-50</v>
      </c>
    </row>
    <row r="178" spans="2:14" x14ac:dyDescent="0.25">
      <c r="B178" s="41" t="s">
        <v>253</v>
      </c>
      <c r="C178" s="41" t="s">
        <v>65</v>
      </c>
      <c r="D178" s="42">
        <v>17.472000000000001</v>
      </c>
      <c r="E178" s="42">
        <v>3205.9801999999995</v>
      </c>
      <c r="F178" s="42">
        <v>0</v>
      </c>
      <c r="G178" s="42">
        <v>-50</v>
      </c>
      <c r="H178" s="42">
        <v>-50</v>
      </c>
      <c r="I178" s="42">
        <v>-50</v>
      </c>
      <c r="J178" s="42">
        <v>-50</v>
      </c>
      <c r="K178" s="42">
        <v>-50</v>
      </c>
      <c r="L178" s="42">
        <v>-50</v>
      </c>
      <c r="M178" s="42">
        <v>-50</v>
      </c>
      <c r="N178" s="42">
        <v>-50</v>
      </c>
    </row>
    <row r="179" spans="2:14" x14ac:dyDescent="0.25">
      <c r="B179" s="41" t="s">
        <v>254</v>
      </c>
      <c r="C179" s="41" t="s">
        <v>65</v>
      </c>
      <c r="D179" s="42">
        <v>7.9560000000000004</v>
      </c>
      <c r="E179" s="42">
        <v>3213.9361999999996</v>
      </c>
      <c r="F179" s="42">
        <v>0</v>
      </c>
      <c r="G179" s="42">
        <v>-50</v>
      </c>
      <c r="H179" s="42">
        <v>-50</v>
      </c>
      <c r="I179" s="42">
        <v>-50</v>
      </c>
      <c r="J179" s="42">
        <v>-50</v>
      </c>
      <c r="K179" s="42">
        <v>-50</v>
      </c>
      <c r="L179" s="42">
        <v>-50</v>
      </c>
      <c r="M179" s="42">
        <v>-50</v>
      </c>
      <c r="N179" s="42">
        <v>-50</v>
      </c>
    </row>
    <row r="180" spans="2:14" x14ac:dyDescent="0.25">
      <c r="B180" s="41" t="s">
        <v>255</v>
      </c>
      <c r="C180" s="41" t="s">
        <v>65</v>
      </c>
      <c r="D180" s="42">
        <v>31.215599999999998</v>
      </c>
      <c r="E180" s="42">
        <v>3245.1517999999996</v>
      </c>
      <c r="F180" s="42">
        <v>0</v>
      </c>
      <c r="G180" s="42">
        <v>-50</v>
      </c>
      <c r="H180" s="42">
        <v>-50</v>
      </c>
      <c r="I180" s="42">
        <v>-50</v>
      </c>
      <c r="J180" s="42">
        <v>-50</v>
      </c>
      <c r="K180" s="42">
        <v>-50</v>
      </c>
      <c r="L180" s="42">
        <v>-50</v>
      </c>
      <c r="M180" s="42">
        <v>-50</v>
      </c>
      <c r="N180" s="42">
        <v>-50</v>
      </c>
    </row>
    <row r="181" spans="2:14" x14ac:dyDescent="0.25">
      <c r="B181" s="41" t="s">
        <v>256</v>
      </c>
      <c r="C181" s="41" t="s">
        <v>65</v>
      </c>
      <c r="D181" s="42">
        <v>6.63</v>
      </c>
      <c r="E181" s="42">
        <v>3251.7817999999997</v>
      </c>
      <c r="F181" s="42">
        <v>0</v>
      </c>
      <c r="G181" s="42">
        <v>-50</v>
      </c>
      <c r="H181" s="42">
        <v>-50</v>
      </c>
      <c r="I181" s="42">
        <v>-50</v>
      </c>
      <c r="J181" s="42">
        <v>-50</v>
      </c>
      <c r="K181" s="42">
        <v>-50</v>
      </c>
      <c r="L181" s="42">
        <v>-50</v>
      </c>
      <c r="M181" s="42">
        <v>-50</v>
      </c>
      <c r="N181" s="42">
        <v>-50</v>
      </c>
    </row>
    <row r="182" spans="2:14" x14ac:dyDescent="0.25">
      <c r="B182" s="41" t="s">
        <v>257</v>
      </c>
      <c r="C182" s="41" t="s">
        <v>65</v>
      </c>
      <c r="D182" s="42">
        <v>23.212800000000001</v>
      </c>
      <c r="E182" s="42">
        <v>3274.9945999999995</v>
      </c>
      <c r="F182" s="42">
        <v>0</v>
      </c>
      <c r="G182" s="42">
        <v>-50</v>
      </c>
      <c r="H182" s="42">
        <v>-50</v>
      </c>
      <c r="I182" s="42">
        <v>-50</v>
      </c>
      <c r="J182" s="42">
        <v>-50</v>
      </c>
      <c r="K182" s="42">
        <v>-50</v>
      </c>
      <c r="L182" s="42">
        <v>-50</v>
      </c>
      <c r="M182" s="42">
        <v>-50</v>
      </c>
      <c r="N182" s="42">
        <v>-50</v>
      </c>
    </row>
    <row r="183" spans="2:14" x14ac:dyDescent="0.25">
      <c r="B183" s="41" t="s">
        <v>258</v>
      </c>
      <c r="C183" s="41" t="s">
        <v>65</v>
      </c>
      <c r="D183" s="42">
        <v>15.444000000000001</v>
      </c>
      <c r="E183" s="42">
        <v>3290.4385999999995</v>
      </c>
      <c r="F183" s="42">
        <v>0</v>
      </c>
      <c r="G183" s="42">
        <v>-50</v>
      </c>
      <c r="H183" s="42">
        <v>-50</v>
      </c>
      <c r="I183" s="42">
        <v>-50</v>
      </c>
      <c r="J183" s="42">
        <v>-50</v>
      </c>
      <c r="K183" s="42">
        <v>-50</v>
      </c>
      <c r="L183" s="42">
        <v>-50</v>
      </c>
      <c r="M183" s="42">
        <v>-50</v>
      </c>
      <c r="N183" s="42">
        <v>-50</v>
      </c>
    </row>
    <row r="184" spans="2:14" x14ac:dyDescent="0.25">
      <c r="B184" s="41" t="s">
        <v>259</v>
      </c>
      <c r="C184" s="41" t="s">
        <v>65</v>
      </c>
      <c r="D184" s="42">
        <v>23.166</v>
      </c>
      <c r="E184" s="42">
        <v>3313.6045999999997</v>
      </c>
      <c r="F184" s="42">
        <v>0</v>
      </c>
      <c r="G184" s="42">
        <v>-50</v>
      </c>
      <c r="H184" s="42">
        <v>-50</v>
      </c>
      <c r="I184" s="42">
        <v>-50</v>
      </c>
      <c r="J184" s="42">
        <v>-50</v>
      </c>
      <c r="K184" s="42">
        <v>-50</v>
      </c>
      <c r="L184" s="42">
        <v>-50</v>
      </c>
      <c r="M184" s="42">
        <v>-50</v>
      </c>
      <c r="N184" s="42">
        <v>-50</v>
      </c>
    </row>
    <row r="185" spans="2:14" x14ac:dyDescent="0.25">
      <c r="B185" s="41" t="s">
        <v>260</v>
      </c>
      <c r="C185" s="41" t="s">
        <v>65</v>
      </c>
      <c r="D185" s="42">
        <v>3.1122000000000001</v>
      </c>
      <c r="E185" s="42">
        <v>3316.7167999999997</v>
      </c>
      <c r="F185" s="42">
        <v>0</v>
      </c>
      <c r="G185" s="42">
        <v>-50</v>
      </c>
      <c r="H185" s="42">
        <v>-50</v>
      </c>
      <c r="I185" s="42">
        <v>-50</v>
      </c>
      <c r="J185" s="42">
        <v>-50</v>
      </c>
      <c r="K185" s="42">
        <v>-50</v>
      </c>
      <c r="L185" s="42">
        <v>-50</v>
      </c>
      <c r="M185" s="42">
        <v>-50</v>
      </c>
      <c r="N185" s="42">
        <v>-50</v>
      </c>
    </row>
    <row r="186" spans="2:14" x14ac:dyDescent="0.25">
      <c r="B186" s="41" t="s">
        <v>261</v>
      </c>
      <c r="C186" s="41" t="s">
        <v>65</v>
      </c>
      <c r="D186" s="42">
        <v>32.058</v>
      </c>
      <c r="E186" s="42">
        <v>3348.7747999999997</v>
      </c>
      <c r="F186" s="42">
        <v>0</v>
      </c>
      <c r="G186" s="42">
        <v>-50</v>
      </c>
      <c r="H186" s="42">
        <v>-50</v>
      </c>
      <c r="I186" s="42">
        <v>-50</v>
      </c>
      <c r="J186" s="42">
        <v>-50</v>
      </c>
      <c r="K186" s="42">
        <v>-50</v>
      </c>
      <c r="L186" s="42">
        <v>-50</v>
      </c>
      <c r="M186" s="42">
        <v>-50</v>
      </c>
      <c r="N186" s="42">
        <v>-50</v>
      </c>
    </row>
    <row r="187" spans="2:14" x14ac:dyDescent="0.25">
      <c r="B187" s="41" t="s">
        <v>262</v>
      </c>
      <c r="C187" s="41" t="s">
        <v>65</v>
      </c>
      <c r="D187" s="42">
        <v>11.7</v>
      </c>
      <c r="E187" s="42">
        <v>3360.4747999999995</v>
      </c>
      <c r="F187" s="42">
        <v>0</v>
      </c>
      <c r="G187" s="42">
        <v>-50</v>
      </c>
      <c r="H187" s="42">
        <v>-50</v>
      </c>
      <c r="I187" s="42">
        <v>-50</v>
      </c>
      <c r="J187" s="42">
        <v>-50</v>
      </c>
      <c r="K187" s="42">
        <v>-50</v>
      </c>
      <c r="L187" s="42">
        <v>-50</v>
      </c>
      <c r="M187" s="42">
        <v>-50</v>
      </c>
      <c r="N187" s="42">
        <v>-50</v>
      </c>
    </row>
    <row r="188" spans="2:14" x14ac:dyDescent="0.25">
      <c r="B188" s="41" t="s">
        <v>263</v>
      </c>
      <c r="C188" s="41" t="s">
        <v>65</v>
      </c>
      <c r="D188" s="42">
        <v>6.7859999999999996</v>
      </c>
      <c r="E188" s="42">
        <v>3367.2607999999996</v>
      </c>
      <c r="F188" s="42">
        <v>0</v>
      </c>
      <c r="G188" s="42">
        <v>-50</v>
      </c>
      <c r="H188" s="42">
        <v>-50</v>
      </c>
      <c r="I188" s="42">
        <v>-50</v>
      </c>
      <c r="J188" s="42">
        <v>-50</v>
      </c>
      <c r="K188" s="42">
        <v>-50</v>
      </c>
      <c r="L188" s="42">
        <v>-50</v>
      </c>
      <c r="M188" s="42">
        <v>-50</v>
      </c>
      <c r="N188" s="42">
        <v>-50</v>
      </c>
    </row>
    <row r="189" spans="2:14" x14ac:dyDescent="0.25">
      <c r="B189" s="41" t="s">
        <v>264</v>
      </c>
      <c r="C189" s="41" t="s">
        <v>65</v>
      </c>
      <c r="D189" s="42">
        <v>15.444000000000001</v>
      </c>
      <c r="E189" s="42">
        <v>3382.7047999999995</v>
      </c>
      <c r="F189" s="42">
        <v>0</v>
      </c>
      <c r="G189" s="42">
        <v>-50</v>
      </c>
      <c r="H189" s="42">
        <v>-50</v>
      </c>
      <c r="I189" s="42">
        <v>-50</v>
      </c>
      <c r="J189" s="42">
        <v>-50</v>
      </c>
      <c r="K189" s="42">
        <v>-50</v>
      </c>
      <c r="L189" s="42">
        <v>-50</v>
      </c>
      <c r="M189" s="42">
        <v>-50</v>
      </c>
      <c r="N189" s="42">
        <v>-50</v>
      </c>
    </row>
    <row r="190" spans="2:14" x14ac:dyDescent="0.25">
      <c r="B190" s="41" t="s">
        <v>265</v>
      </c>
      <c r="C190" s="41" t="s">
        <v>65</v>
      </c>
      <c r="D190" s="42">
        <v>4.68</v>
      </c>
      <c r="E190" s="42">
        <v>3387.3847999999994</v>
      </c>
      <c r="F190" s="42">
        <v>0</v>
      </c>
      <c r="G190" s="42">
        <v>-50</v>
      </c>
      <c r="H190" s="42">
        <v>-50</v>
      </c>
      <c r="I190" s="42">
        <v>-50</v>
      </c>
      <c r="J190" s="42">
        <v>-50</v>
      </c>
      <c r="K190" s="42">
        <v>-50</v>
      </c>
      <c r="L190" s="42">
        <v>-50</v>
      </c>
      <c r="M190" s="42">
        <v>-50</v>
      </c>
      <c r="N190" s="42">
        <v>-50</v>
      </c>
    </row>
    <row r="191" spans="2:14" x14ac:dyDescent="0.25">
      <c r="B191" s="41" t="s">
        <v>266</v>
      </c>
      <c r="C191" s="41" t="s">
        <v>65</v>
      </c>
      <c r="D191" s="42">
        <v>7.4879999999999995</v>
      </c>
      <c r="E191" s="42">
        <v>3394.8727999999992</v>
      </c>
      <c r="F191" s="42">
        <v>0</v>
      </c>
      <c r="G191" s="42">
        <v>-50</v>
      </c>
      <c r="H191" s="42">
        <v>-50</v>
      </c>
      <c r="I191" s="42">
        <v>-50</v>
      </c>
      <c r="J191" s="42">
        <v>-50</v>
      </c>
      <c r="K191" s="42">
        <v>-50</v>
      </c>
      <c r="L191" s="42">
        <v>-50</v>
      </c>
      <c r="M191" s="42">
        <v>-50</v>
      </c>
      <c r="N191" s="42">
        <v>-50</v>
      </c>
    </row>
    <row r="192" spans="2:14" x14ac:dyDescent="0.25">
      <c r="B192" s="41" t="s">
        <v>267</v>
      </c>
      <c r="C192" s="41" t="s">
        <v>65</v>
      </c>
      <c r="D192" s="42">
        <v>7.8936000000000002</v>
      </c>
      <c r="E192" s="42">
        <v>3402.7663999999991</v>
      </c>
      <c r="F192" s="42">
        <v>0</v>
      </c>
      <c r="G192" s="42">
        <v>-50</v>
      </c>
      <c r="H192" s="42">
        <v>-50</v>
      </c>
      <c r="I192" s="42">
        <v>-50</v>
      </c>
      <c r="J192" s="42">
        <v>-50</v>
      </c>
      <c r="K192" s="42">
        <v>-50</v>
      </c>
      <c r="L192" s="42">
        <v>-50</v>
      </c>
      <c r="M192" s="42">
        <v>-50</v>
      </c>
      <c r="N192" s="42">
        <v>-50</v>
      </c>
    </row>
    <row r="193" spans="2:14" x14ac:dyDescent="0.25">
      <c r="B193" s="41" t="s">
        <v>268</v>
      </c>
      <c r="C193" s="41" t="s">
        <v>65</v>
      </c>
      <c r="D193" s="42">
        <v>15.444000000000001</v>
      </c>
      <c r="E193" s="42">
        <v>3418.210399999999</v>
      </c>
      <c r="F193" s="42">
        <v>0</v>
      </c>
      <c r="G193" s="42">
        <v>-50</v>
      </c>
      <c r="H193" s="42">
        <v>-50</v>
      </c>
      <c r="I193" s="42">
        <v>-50</v>
      </c>
      <c r="J193" s="42">
        <v>-50</v>
      </c>
      <c r="K193" s="42">
        <v>-50</v>
      </c>
      <c r="L193" s="42">
        <v>-50</v>
      </c>
      <c r="M193" s="42">
        <v>-50</v>
      </c>
      <c r="N193" s="42">
        <v>-50</v>
      </c>
    </row>
    <row r="194" spans="2:14" x14ac:dyDescent="0.25">
      <c r="B194" s="41" t="s">
        <v>269</v>
      </c>
      <c r="C194" s="41" t="s">
        <v>65</v>
      </c>
      <c r="D194" s="42">
        <v>1.4039999999999999</v>
      </c>
      <c r="E194" s="42">
        <v>3419.614399999999</v>
      </c>
      <c r="F194" s="42">
        <v>0</v>
      </c>
      <c r="G194" s="42">
        <v>-50</v>
      </c>
      <c r="H194" s="42">
        <v>-50</v>
      </c>
      <c r="I194" s="42">
        <v>-50</v>
      </c>
      <c r="J194" s="42">
        <v>-50</v>
      </c>
      <c r="K194" s="42">
        <v>-50</v>
      </c>
      <c r="L194" s="42">
        <v>-50</v>
      </c>
      <c r="M194" s="42">
        <v>-50</v>
      </c>
      <c r="N194" s="42">
        <v>-50</v>
      </c>
    </row>
    <row r="195" spans="2:14" x14ac:dyDescent="0.25">
      <c r="B195" s="41" t="s">
        <v>270</v>
      </c>
      <c r="C195" s="41" t="s">
        <v>65</v>
      </c>
      <c r="D195" s="42">
        <v>2.3712</v>
      </c>
      <c r="E195" s="42">
        <v>3421.9855999999991</v>
      </c>
      <c r="F195" s="42">
        <v>0</v>
      </c>
      <c r="G195" s="42">
        <v>-50</v>
      </c>
      <c r="H195" s="42">
        <v>-50</v>
      </c>
      <c r="I195" s="42">
        <v>-50</v>
      </c>
      <c r="J195" s="42">
        <v>-50</v>
      </c>
      <c r="K195" s="42">
        <v>-50</v>
      </c>
      <c r="L195" s="42">
        <v>-50</v>
      </c>
      <c r="M195" s="42">
        <v>-50</v>
      </c>
      <c r="N195" s="42">
        <v>-50</v>
      </c>
    </row>
    <row r="196" spans="2:14" x14ac:dyDescent="0.25">
      <c r="B196" s="41" t="s">
        <v>271</v>
      </c>
      <c r="C196" s="41" t="s">
        <v>65</v>
      </c>
      <c r="D196" s="42">
        <v>1.248</v>
      </c>
      <c r="E196" s="42">
        <v>3423.2335999999991</v>
      </c>
      <c r="F196" s="42">
        <v>0</v>
      </c>
      <c r="G196" s="42">
        <v>-50</v>
      </c>
      <c r="H196" s="42">
        <v>-50</v>
      </c>
      <c r="I196" s="42">
        <v>-50</v>
      </c>
      <c r="J196" s="42">
        <v>-50</v>
      </c>
      <c r="K196" s="42">
        <v>-50</v>
      </c>
      <c r="L196" s="42">
        <v>-50</v>
      </c>
      <c r="M196" s="42">
        <v>-50</v>
      </c>
      <c r="N196" s="42">
        <v>-50</v>
      </c>
    </row>
    <row r="197" spans="2:14" x14ac:dyDescent="0.25">
      <c r="B197" s="41" t="s">
        <v>272</v>
      </c>
      <c r="C197" s="41" t="s">
        <v>65</v>
      </c>
      <c r="D197" s="42">
        <v>1.1934</v>
      </c>
      <c r="E197" s="42">
        <v>3424.4269999999992</v>
      </c>
      <c r="F197" s="42">
        <v>0</v>
      </c>
      <c r="G197" s="42">
        <v>-50</v>
      </c>
      <c r="H197" s="42">
        <v>-50</v>
      </c>
      <c r="I197" s="42">
        <v>-50</v>
      </c>
      <c r="J197" s="42">
        <v>-50</v>
      </c>
      <c r="K197" s="42">
        <v>-50</v>
      </c>
      <c r="L197" s="42">
        <v>-50</v>
      </c>
      <c r="M197" s="42">
        <v>-50</v>
      </c>
      <c r="N197" s="42">
        <v>-50</v>
      </c>
    </row>
    <row r="198" spans="2:14" x14ac:dyDescent="0.25">
      <c r="B198" s="41" t="s">
        <v>273</v>
      </c>
      <c r="C198" s="41" t="s">
        <v>65</v>
      </c>
      <c r="D198" s="42">
        <v>0.46799999999999997</v>
      </c>
      <c r="E198" s="42">
        <v>3424.8949999999991</v>
      </c>
      <c r="F198" s="42">
        <v>0</v>
      </c>
      <c r="G198" s="42">
        <v>-50</v>
      </c>
      <c r="H198" s="42">
        <v>-50</v>
      </c>
      <c r="I198" s="42">
        <v>-50</v>
      </c>
      <c r="J198" s="42">
        <v>-50</v>
      </c>
      <c r="K198" s="42">
        <v>-50</v>
      </c>
      <c r="L198" s="42">
        <v>-50</v>
      </c>
      <c r="M198" s="42">
        <v>-50</v>
      </c>
      <c r="N198" s="42">
        <v>-50</v>
      </c>
    </row>
    <row r="199" spans="2:14" x14ac:dyDescent="0.25">
      <c r="B199" s="41" t="s">
        <v>274</v>
      </c>
      <c r="C199" s="41" t="s">
        <v>65</v>
      </c>
      <c r="D199" s="42">
        <v>25.271999999999998</v>
      </c>
      <c r="E199" s="42">
        <v>3450.166999999999</v>
      </c>
      <c r="F199" s="42">
        <v>0</v>
      </c>
      <c r="G199" s="42">
        <v>-50</v>
      </c>
      <c r="H199" s="42">
        <v>-50</v>
      </c>
      <c r="I199" s="42">
        <v>-50</v>
      </c>
      <c r="J199" s="42">
        <v>-50</v>
      </c>
      <c r="K199" s="42">
        <v>-50</v>
      </c>
      <c r="L199" s="42">
        <v>-50</v>
      </c>
      <c r="M199" s="42">
        <v>-50</v>
      </c>
      <c r="N199" s="42">
        <v>-50</v>
      </c>
    </row>
    <row r="200" spans="2:14" x14ac:dyDescent="0.25">
      <c r="B200" s="41" t="s">
        <v>275</v>
      </c>
      <c r="C200" s="41" t="s">
        <v>65</v>
      </c>
      <c r="D200" s="42">
        <v>15.678000000000001</v>
      </c>
      <c r="E200" s="42">
        <v>3465.8449999999989</v>
      </c>
      <c r="F200" s="42">
        <v>0</v>
      </c>
      <c r="G200" s="42">
        <v>-50</v>
      </c>
      <c r="H200" s="42">
        <v>-50</v>
      </c>
      <c r="I200" s="42">
        <v>-50</v>
      </c>
      <c r="J200" s="42">
        <v>-50</v>
      </c>
      <c r="K200" s="42">
        <v>-50</v>
      </c>
      <c r="L200" s="42">
        <v>-50</v>
      </c>
      <c r="M200" s="42">
        <v>-50</v>
      </c>
      <c r="N200" s="42">
        <v>-50</v>
      </c>
    </row>
    <row r="201" spans="2:14" x14ac:dyDescent="0.25">
      <c r="B201" s="41" t="s">
        <v>276</v>
      </c>
      <c r="C201" s="41" t="s">
        <v>65</v>
      </c>
      <c r="D201" s="42">
        <v>3.2759999999999998</v>
      </c>
      <c r="E201" s="42">
        <v>3469.1209999999987</v>
      </c>
      <c r="F201" s="42">
        <v>0</v>
      </c>
      <c r="G201" s="42">
        <v>-50</v>
      </c>
      <c r="H201" s="42">
        <v>-50</v>
      </c>
      <c r="I201" s="42">
        <v>-50</v>
      </c>
      <c r="J201" s="42">
        <v>-50</v>
      </c>
      <c r="K201" s="42">
        <v>-50</v>
      </c>
      <c r="L201" s="42">
        <v>-50</v>
      </c>
      <c r="M201" s="42">
        <v>-50</v>
      </c>
      <c r="N201" s="42">
        <v>-50</v>
      </c>
    </row>
    <row r="202" spans="2:14" x14ac:dyDescent="0.25">
      <c r="B202" s="41" t="s">
        <v>277</v>
      </c>
      <c r="C202" s="41" t="s">
        <v>65</v>
      </c>
      <c r="D202" s="42">
        <v>17.2224</v>
      </c>
      <c r="E202" s="42">
        <v>3486.3433999999988</v>
      </c>
      <c r="F202" s="42">
        <v>0</v>
      </c>
      <c r="G202" s="42">
        <v>-50</v>
      </c>
      <c r="H202" s="42">
        <v>-50</v>
      </c>
      <c r="I202" s="42">
        <v>-50</v>
      </c>
      <c r="J202" s="42">
        <v>-50</v>
      </c>
      <c r="K202" s="42">
        <v>-50</v>
      </c>
      <c r="L202" s="42">
        <v>-50</v>
      </c>
      <c r="M202" s="42">
        <v>-50</v>
      </c>
      <c r="N202" s="42">
        <v>-50</v>
      </c>
    </row>
    <row r="203" spans="2:14" x14ac:dyDescent="0.25">
      <c r="B203" s="41" t="s">
        <v>278</v>
      </c>
      <c r="C203" s="41" t="s">
        <v>65</v>
      </c>
      <c r="D203" s="42">
        <v>15.974400000000001</v>
      </c>
      <c r="E203" s="42">
        <v>3502.3177999999989</v>
      </c>
      <c r="F203" s="42">
        <v>0</v>
      </c>
      <c r="G203" s="42">
        <v>-50</v>
      </c>
      <c r="H203" s="42">
        <v>-50</v>
      </c>
      <c r="I203" s="42">
        <v>-50</v>
      </c>
      <c r="J203" s="42">
        <v>-50</v>
      </c>
      <c r="K203" s="42">
        <v>-50</v>
      </c>
      <c r="L203" s="42">
        <v>-50</v>
      </c>
      <c r="M203" s="42">
        <v>-50</v>
      </c>
      <c r="N203" s="42">
        <v>-50</v>
      </c>
    </row>
    <row r="204" spans="2:14" x14ac:dyDescent="0.25">
      <c r="B204" s="41" t="s">
        <v>279</v>
      </c>
      <c r="C204" s="41" t="s">
        <v>65</v>
      </c>
      <c r="D204" s="42">
        <v>2.34</v>
      </c>
      <c r="E204" s="42">
        <v>3504.657799999999</v>
      </c>
      <c r="F204" s="42">
        <v>0</v>
      </c>
      <c r="G204" s="42">
        <v>-50</v>
      </c>
      <c r="H204" s="42">
        <v>-50</v>
      </c>
      <c r="I204" s="42">
        <v>-50</v>
      </c>
      <c r="J204" s="42">
        <v>-50</v>
      </c>
      <c r="K204" s="42">
        <v>-50</v>
      </c>
      <c r="L204" s="42">
        <v>-50</v>
      </c>
      <c r="M204" s="42">
        <v>-50</v>
      </c>
      <c r="N204" s="42">
        <v>-50</v>
      </c>
    </row>
    <row r="205" spans="2:14" x14ac:dyDescent="0.25">
      <c r="B205" s="41" t="s">
        <v>280</v>
      </c>
      <c r="C205" s="41" t="s">
        <v>65</v>
      </c>
      <c r="D205" s="42">
        <v>15.288</v>
      </c>
      <c r="E205" s="42">
        <v>3519.9457999999991</v>
      </c>
      <c r="F205" s="42">
        <v>0</v>
      </c>
      <c r="G205" s="42">
        <v>-50</v>
      </c>
      <c r="H205" s="42">
        <v>-50</v>
      </c>
      <c r="I205" s="42">
        <v>-50</v>
      </c>
      <c r="J205" s="42">
        <v>-50</v>
      </c>
      <c r="K205" s="42">
        <v>-50</v>
      </c>
      <c r="L205" s="42">
        <v>-50</v>
      </c>
      <c r="M205" s="42">
        <v>-50</v>
      </c>
      <c r="N205" s="42">
        <v>-50</v>
      </c>
    </row>
    <row r="206" spans="2:14" x14ac:dyDescent="0.25">
      <c r="B206" s="41" t="s">
        <v>281</v>
      </c>
      <c r="C206" s="41" t="s">
        <v>65</v>
      </c>
      <c r="D206" s="42">
        <v>0.3276</v>
      </c>
      <c r="E206" s="42">
        <v>3520.2733999999991</v>
      </c>
      <c r="F206" s="42">
        <v>0</v>
      </c>
      <c r="G206" s="42">
        <v>-50</v>
      </c>
      <c r="H206" s="42">
        <v>-50</v>
      </c>
      <c r="I206" s="42">
        <v>-50</v>
      </c>
      <c r="J206" s="42">
        <v>-50</v>
      </c>
      <c r="K206" s="42">
        <v>-50</v>
      </c>
      <c r="L206" s="42">
        <v>-50</v>
      </c>
      <c r="M206" s="42">
        <v>-50</v>
      </c>
      <c r="N206" s="42">
        <v>-50</v>
      </c>
    </row>
    <row r="207" spans="2:14" x14ac:dyDescent="0.25">
      <c r="B207" s="41" t="s">
        <v>282</v>
      </c>
      <c r="C207" s="41" t="s">
        <v>65</v>
      </c>
      <c r="D207" s="42">
        <v>0.3276</v>
      </c>
      <c r="E207" s="42">
        <v>3520.6009999999992</v>
      </c>
      <c r="F207" s="42">
        <v>0</v>
      </c>
      <c r="G207" s="42">
        <v>-50</v>
      </c>
      <c r="H207" s="42">
        <v>-50</v>
      </c>
      <c r="I207" s="42">
        <v>-50</v>
      </c>
      <c r="J207" s="42">
        <v>-50</v>
      </c>
      <c r="K207" s="42">
        <v>-50</v>
      </c>
      <c r="L207" s="42">
        <v>-50</v>
      </c>
      <c r="M207" s="42">
        <v>-50</v>
      </c>
      <c r="N207" s="42">
        <v>-50</v>
      </c>
    </row>
    <row r="208" spans="2:14" x14ac:dyDescent="0.25">
      <c r="B208" s="41" t="s">
        <v>283</v>
      </c>
      <c r="C208" s="41" t="s">
        <v>65</v>
      </c>
      <c r="D208" s="42">
        <v>0.3276</v>
      </c>
      <c r="E208" s="42">
        <v>3520.9285999999993</v>
      </c>
      <c r="F208" s="42">
        <v>0</v>
      </c>
      <c r="G208" s="42">
        <v>-50</v>
      </c>
      <c r="H208" s="42">
        <v>-50</v>
      </c>
      <c r="I208" s="42">
        <v>-50</v>
      </c>
      <c r="J208" s="42">
        <v>-50</v>
      </c>
      <c r="K208" s="42">
        <v>-50</v>
      </c>
      <c r="L208" s="42">
        <v>-50</v>
      </c>
      <c r="M208" s="42">
        <v>-50</v>
      </c>
      <c r="N208" s="42">
        <v>-50</v>
      </c>
    </row>
    <row r="209" spans="2:14" x14ac:dyDescent="0.25">
      <c r="B209" s="41" t="s">
        <v>284</v>
      </c>
      <c r="C209" s="41" t="s">
        <v>65</v>
      </c>
      <c r="D209" s="42">
        <v>0.3276</v>
      </c>
      <c r="E209" s="42">
        <v>3521.2561999999994</v>
      </c>
      <c r="F209" s="42">
        <v>0</v>
      </c>
      <c r="G209" s="42">
        <v>-50</v>
      </c>
      <c r="H209" s="42">
        <v>-50</v>
      </c>
      <c r="I209" s="42">
        <v>-50</v>
      </c>
      <c r="J209" s="42">
        <v>-50</v>
      </c>
      <c r="K209" s="42">
        <v>-50</v>
      </c>
      <c r="L209" s="42">
        <v>-50</v>
      </c>
      <c r="M209" s="42">
        <v>-50</v>
      </c>
      <c r="N209" s="42">
        <v>-50</v>
      </c>
    </row>
    <row r="210" spans="2:14" x14ac:dyDescent="0.25">
      <c r="B210" s="41" t="s">
        <v>285</v>
      </c>
      <c r="C210" s="41" t="s">
        <v>65</v>
      </c>
      <c r="D210" s="42">
        <v>0.3276</v>
      </c>
      <c r="E210" s="42">
        <v>3521.5837999999994</v>
      </c>
      <c r="F210" s="42">
        <v>0</v>
      </c>
      <c r="G210" s="42">
        <v>-50</v>
      </c>
      <c r="H210" s="42">
        <v>-50</v>
      </c>
      <c r="I210" s="42">
        <v>-50</v>
      </c>
      <c r="J210" s="42">
        <v>-50</v>
      </c>
      <c r="K210" s="42">
        <v>-50</v>
      </c>
      <c r="L210" s="42">
        <v>-50</v>
      </c>
      <c r="M210" s="42">
        <v>-50</v>
      </c>
      <c r="N210" s="42">
        <v>-50</v>
      </c>
    </row>
    <row r="211" spans="2:14" x14ac:dyDescent="0.25">
      <c r="B211" s="41" t="s">
        <v>286</v>
      </c>
      <c r="C211" s="41" t="s">
        <v>65</v>
      </c>
      <c r="D211" s="42">
        <v>0.3276</v>
      </c>
      <c r="E211" s="42">
        <v>3521.9113999999995</v>
      </c>
      <c r="F211" s="42">
        <v>0</v>
      </c>
      <c r="G211" s="42">
        <v>-50</v>
      </c>
      <c r="H211" s="42">
        <v>-50</v>
      </c>
      <c r="I211" s="42">
        <v>-50</v>
      </c>
      <c r="J211" s="42">
        <v>-50</v>
      </c>
      <c r="K211" s="42">
        <v>-50</v>
      </c>
      <c r="L211" s="42">
        <v>-50</v>
      </c>
      <c r="M211" s="42">
        <v>-50</v>
      </c>
      <c r="N211" s="42">
        <v>-50</v>
      </c>
    </row>
    <row r="212" spans="2:14" x14ac:dyDescent="0.25">
      <c r="B212" s="41" t="s">
        <v>287</v>
      </c>
      <c r="C212" s="41" t="s">
        <v>65</v>
      </c>
      <c r="D212" s="42">
        <v>0.3276</v>
      </c>
      <c r="E212" s="42">
        <v>3522.2389999999996</v>
      </c>
      <c r="F212" s="42">
        <v>0</v>
      </c>
      <c r="G212" s="42">
        <v>-50</v>
      </c>
      <c r="H212" s="42">
        <v>-50</v>
      </c>
      <c r="I212" s="42">
        <v>-50</v>
      </c>
      <c r="J212" s="42">
        <v>-50</v>
      </c>
      <c r="K212" s="42">
        <v>-50</v>
      </c>
      <c r="L212" s="42">
        <v>-50</v>
      </c>
      <c r="M212" s="42">
        <v>-50</v>
      </c>
      <c r="N212" s="42">
        <v>-50</v>
      </c>
    </row>
    <row r="213" spans="2:14" x14ac:dyDescent="0.25">
      <c r="B213" s="41" t="s">
        <v>288</v>
      </c>
      <c r="C213" s="41" t="s">
        <v>65</v>
      </c>
      <c r="D213" s="42">
        <v>9.2663999999999991</v>
      </c>
      <c r="E213" s="42">
        <v>3531.5053999999996</v>
      </c>
      <c r="F213" s="42">
        <v>0</v>
      </c>
      <c r="G213" s="42">
        <v>-50</v>
      </c>
      <c r="H213" s="42">
        <v>-50</v>
      </c>
      <c r="I213" s="42">
        <v>-50</v>
      </c>
      <c r="J213" s="42">
        <v>-50</v>
      </c>
      <c r="K213" s="42">
        <v>-50</v>
      </c>
      <c r="L213" s="42">
        <v>-50</v>
      </c>
      <c r="M213" s="42">
        <v>-50</v>
      </c>
      <c r="N213" s="42">
        <v>-50</v>
      </c>
    </row>
    <row r="214" spans="2:14" x14ac:dyDescent="0.25">
      <c r="B214" s="41" t="s">
        <v>289</v>
      </c>
      <c r="C214" s="41" t="s">
        <v>65</v>
      </c>
      <c r="D214" s="42">
        <v>8.2367999999999988</v>
      </c>
      <c r="E214" s="42">
        <v>3539.7421999999997</v>
      </c>
      <c r="F214" s="42">
        <v>0</v>
      </c>
      <c r="G214" s="42">
        <v>-50</v>
      </c>
      <c r="H214" s="42">
        <v>-50</v>
      </c>
      <c r="I214" s="42">
        <v>-50</v>
      </c>
      <c r="J214" s="42">
        <v>-50</v>
      </c>
      <c r="K214" s="42">
        <v>-50</v>
      </c>
      <c r="L214" s="42">
        <v>-50</v>
      </c>
      <c r="M214" s="42">
        <v>-50</v>
      </c>
      <c r="N214" s="42">
        <v>-50</v>
      </c>
    </row>
    <row r="215" spans="2:14" x14ac:dyDescent="0.25">
      <c r="B215" s="41" t="s">
        <v>290</v>
      </c>
      <c r="C215" s="41" t="s">
        <v>65</v>
      </c>
      <c r="D215" s="42">
        <v>6.5519999999999996</v>
      </c>
      <c r="E215" s="42">
        <v>3546.2941999999998</v>
      </c>
      <c r="F215" s="42">
        <v>0</v>
      </c>
      <c r="G215" s="42">
        <v>-50</v>
      </c>
      <c r="H215" s="42">
        <v>-50</v>
      </c>
      <c r="I215" s="42">
        <v>-50</v>
      </c>
      <c r="J215" s="42">
        <v>-50</v>
      </c>
      <c r="K215" s="42">
        <v>-50</v>
      </c>
      <c r="L215" s="42">
        <v>-50</v>
      </c>
      <c r="M215" s="42">
        <v>-50</v>
      </c>
      <c r="N215" s="42">
        <v>-50</v>
      </c>
    </row>
    <row r="216" spans="2:14" x14ac:dyDescent="0.25">
      <c r="B216" s="41" t="s">
        <v>291</v>
      </c>
      <c r="C216" s="41" t="s">
        <v>65</v>
      </c>
      <c r="D216" s="42">
        <v>5.85</v>
      </c>
      <c r="E216" s="42">
        <v>3552.1441999999997</v>
      </c>
      <c r="F216" s="42">
        <v>0</v>
      </c>
      <c r="G216" s="42">
        <v>-50</v>
      </c>
      <c r="H216" s="42">
        <v>-50</v>
      </c>
      <c r="I216" s="42">
        <v>-50</v>
      </c>
      <c r="J216" s="42">
        <v>-50</v>
      </c>
      <c r="K216" s="42">
        <v>-50</v>
      </c>
      <c r="L216" s="42">
        <v>-50</v>
      </c>
      <c r="M216" s="42">
        <v>-50</v>
      </c>
      <c r="N216" s="42">
        <v>-50</v>
      </c>
    </row>
    <row r="217" spans="2:14" x14ac:dyDescent="0.25">
      <c r="B217" s="41" t="s">
        <v>292</v>
      </c>
      <c r="C217" s="41" t="s">
        <v>65</v>
      </c>
      <c r="D217" s="42">
        <v>4.3680000000000003</v>
      </c>
      <c r="E217" s="42">
        <v>3556.5121999999997</v>
      </c>
      <c r="F217" s="42">
        <v>0</v>
      </c>
      <c r="G217" s="42">
        <v>-50</v>
      </c>
      <c r="H217" s="42">
        <v>-50</v>
      </c>
      <c r="I217" s="42">
        <v>-50</v>
      </c>
      <c r="J217" s="42">
        <v>-50</v>
      </c>
      <c r="K217" s="42">
        <v>-50</v>
      </c>
      <c r="L217" s="42">
        <v>-50</v>
      </c>
      <c r="M217" s="42">
        <v>-50</v>
      </c>
      <c r="N217" s="42">
        <v>-50</v>
      </c>
    </row>
    <row r="218" spans="2:14" x14ac:dyDescent="0.25">
      <c r="B218" s="41" t="s">
        <v>293</v>
      </c>
      <c r="C218" s="41" t="s">
        <v>65</v>
      </c>
      <c r="D218" s="42">
        <v>15.288</v>
      </c>
      <c r="E218" s="42">
        <v>3571.8001999999997</v>
      </c>
      <c r="F218" s="42">
        <v>0</v>
      </c>
      <c r="G218" s="42">
        <v>-50</v>
      </c>
      <c r="H218" s="42">
        <v>-50</v>
      </c>
      <c r="I218" s="42">
        <v>-50</v>
      </c>
      <c r="J218" s="42">
        <v>-50</v>
      </c>
      <c r="K218" s="42">
        <v>-50</v>
      </c>
      <c r="L218" s="42">
        <v>-50</v>
      </c>
      <c r="M218" s="42">
        <v>-50</v>
      </c>
      <c r="N218" s="42">
        <v>-50</v>
      </c>
    </row>
    <row r="219" spans="2:14" x14ac:dyDescent="0.25">
      <c r="B219" s="41" t="s">
        <v>294</v>
      </c>
      <c r="C219" s="41" t="s">
        <v>65</v>
      </c>
      <c r="D219" s="42">
        <v>16.536000000000001</v>
      </c>
      <c r="E219" s="42">
        <v>3588.3361999999997</v>
      </c>
      <c r="F219" s="42">
        <v>0</v>
      </c>
      <c r="G219" s="42">
        <v>-50</v>
      </c>
      <c r="H219" s="42">
        <v>-50</v>
      </c>
      <c r="I219" s="42">
        <v>-50</v>
      </c>
      <c r="J219" s="42">
        <v>-50</v>
      </c>
      <c r="K219" s="42">
        <v>-50</v>
      </c>
      <c r="L219" s="42">
        <v>-50</v>
      </c>
      <c r="M219" s="42">
        <v>-50</v>
      </c>
      <c r="N219" s="42">
        <v>-50</v>
      </c>
    </row>
    <row r="220" spans="2:14" x14ac:dyDescent="0.25">
      <c r="B220" s="41" t="s">
        <v>295</v>
      </c>
      <c r="C220" s="41" t="s">
        <v>65</v>
      </c>
      <c r="D220" s="42">
        <v>46.971600000000002</v>
      </c>
      <c r="E220" s="42">
        <v>3635.3077999999996</v>
      </c>
      <c r="F220" s="42">
        <v>0</v>
      </c>
      <c r="G220" s="42">
        <v>-50</v>
      </c>
      <c r="H220" s="42">
        <v>-50</v>
      </c>
      <c r="I220" s="42">
        <v>-50</v>
      </c>
      <c r="J220" s="42">
        <v>-50</v>
      </c>
      <c r="K220" s="42">
        <v>-50</v>
      </c>
      <c r="L220" s="42">
        <v>-50</v>
      </c>
      <c r="M220" s="42">
        <v>-50</v>
      </c>
      <c r="N220" s="42">
        <v>-50</v>
      </c>
    </row>
    <row r="221" spans="2:14" x14ac:dyDescent="0.25">
      <c r="B221" s="41" t="s">
        <v>296</v>
      </c>
      <c r="C221" s="41" t="s">
        <v>64</v>
      </c>
      <c r="D221" s="42">
        <v>7.5</v>
      </c>
      <c r="E221" s="42">
        <v>3642.8077999999996</v>
      </c>
      <c r="F221" s="42">
        <v>-50</v>
      </c>
      <c r="G221" s="42">
        <v>0</v>
      </c>
      <c r="H221" s="42">
        <v>-50</v>
      </c>
      <c r="I221" s="42">
        <v>-50</v>
      </c>
      <c r="J221" s="42">
        <v>-50</v>
      </c>
      <c r="K221" s="42">
        <v>-50</v>
      </c>
      <c r="L221" s="42">
        <v>-50</v>
      </c>
      <c r="M221" s="42">
        <v>-50</v>
      </c>
      <c r="N221" s="42">
        <v>-50</v>
      </c>
    </row>
    <row r="222" spans="2:14" x14ac:dyDescent="0.25">
      <c r="B222" s="41" t="s">
        <v>297</v>
      </c>
      <c r="C222" s="41" t="s">
        <v>64</v>
      </c>
      <c r="D222" s="42">
        <v>3.75</v>
      </c>
      <c r="E222" s="42">
        <v>3646.5577999999996</v>
      </c>
      <c r="F222" s="42">
        <v>-50</v>
      </c>
      <c r="G222" s="42">
        <v>0</v>
      </c>
      <c r="H222" s="42">
        <v>-50</v>
      </c>
      <c r="I222" s="42">
        <v>-50</v>
      </c>
      <c r="J222" s="42">
        <v>-50</v>
      </c>
      <c r="K222" s="42">
        <v>-50</v>
      </c>
      <c r="L222" s="42">
        <v>-50</v>
      </c>
      <c r="M222" s="42">
        <v>-50</v>
      </c>
      <c r="N222" s="42">
        <v>-50</v>
      </c>
    </row>
    <row r="223" spans="2:14" x14ac:dyDescent="0.25">
      <c r="B223" s="41" t="s">
        <v>298</v>
      </c>
      <c r="C223" s="41" t="s">
        <v>64</v>
      </c>
      <c r="D223" s="42">
        <v>11.25</v>
      </c>
      <c r="E223" s="42">
        <v>3657.8077999999996</v>
      </c>
      <c r="F223" s="42">
        <v>-50</v>
      </c>
      <c r="G223" s="42">
        <v>0</v>
      </c>
      <c r="H223" s="42">
        <v>-50</v>
      </c>
      <c r="I223" s="42">
        <v>-50</v>
      </c>
      <c r="J223" s="42">
        <v>-50</v>
      </c>
      <c r="K223" s="42">
        <v>-50</v>
      </c>
      <c r="L223" s="42">
        <v>-50</v>
      </c>
      <c r="M223" s="42">
        <v>-50</v>
      </c>
      <c r="N223" s="42">
        <v>-50</v>
      </c>
    </row>
    <row r="224" spans="2:14" x14ac:dyDescent="0.25">
      <c r="B224" s="41" t="s">
        <v>299</v>
      </c>
      <c r="C224" s="41" t="s">
        <v>65</v>
      </c>
      <c r="D224" s="42">
        <v>27.378</v>
      </c>
      <c r="E224" s="42">
        <v>3685.1857999999997</v>
      </c>
      <c r="F224" s="42">
        <v>0</v>
      </c>
      <c r="G224" s="42">
        <v>-50</v>
      </c>
      <c r="H224" s="42">
        <v>-50</v>
      </c>
      <c r="I224" s="42">
        <v>-50</v>
      </c>
      <c r="J224" s="42">
        <v>-50</v>
      </c>
      <c r="K224" s="42">
        <v>-50</v>
      </c>
      <c r="L224" s="42">
        <v>-50</v>
      </c>
      <c r="M224" s="42">
        <v>-50</v>
      </c>
      <c r="N224" s="42">
        <v>-50</v>
      </c>
    </row>
    <row r="225" spans="2:14" x14ac:dyDescent="0.25">
      <c r="B225" s="41" t="s">
        <v>300</v>
      </c>
      <c r="C225" s="41" t="s">
        <v>65</v>
      </c>
      <c r="D225" s="42">
        <v>2.34</v>
      </c>
      <c r="E225" s="42">
        <v>3687.5257999999999</v>
      </c>
      <c r="F225" s="42">
        <v>0</v>
      </c>
      <c r="G225" s="42">
        <v>-50</v>
      </c>
      <c r="H225" s="42">
        <v>-50</v>
      </c>
      <c r="I225" s="42">
        <v>-50</v>
      </c>
      <c r="J225" s="42">
        <v>-50</v>
      </c>
      <c r="K225" s="42">
        <v>-50</v>
      </c>
      <c r="L225" s="42">
        <v>-50</v>
      </c>
      <c r="M225" s="42">
        <v>-50</v>
      </c>
      <c r="N225" s="42">
        <v>-50</v>
      </c>
    </row>
    <row r="226" spans="2:14" x14ac:dyDescent="0.25">
      <c r="B226" s="41" t="s">
        <v>301</v>
      </c>
      <c r="C226" s="41" t="s">
        <v>65</v>
      </c>
      <c r="D226" s="42">
        <v>1.6379999999999999</v>
      </c>
      <c r="E226" s="42">
        <v>3689.1637999999998</v>
      </c>
      <c r="F226" s="42">
        <v>0</v>
      </c>
      <c r="G226" s="42">
        <v>-50</v>
      </c>
      <c r="H226" s="42">
        <v>-50</v>
      </c>
      <c r="I226" s="42">
        <v>-50</v>
      </c>
      <c r="J226" s="42">
        <v>-50</v>
      </c>
      <c r="K226" s="42">
        <v>-50</v>
      </c>
      <c r="L226" s="42">
        <v>-50</v>
      </c>
      <c r="M226" s="42">
        <v>-50</v>
      </c>
      <c r="N226" s="42">
        <v>-50</v>
      </c>
    </row>
    <row r="227" spans="2:14" x14ac:dyDescent="0.25">
      <c r="B227" s="41" t="s">
        <v>302</v>
      </c>
      <c r="C227" s="41" t="s">
        <v>65</v>
      </c>
      <c r="D227" s="42">
        <v>1.6379999999999999</v>
      </c>
      <c r="E227" s="42">
        <v>3690.8017999999997</v>
      </c>
      <c r="F227" s="42">
        <v>0</v>
      </c>
      <c r="G227" s="42">
        <v>-50</v>
      </c>
      <c r="H227" s="42">
        <v>-50</v>
      </c>
      <c r="I227" s="42">
        <v>-50</v>
      </c>
      <c r="J227" s="42">
        <v>-50</v>
      </c>
      <c r="K227" s="42">
        <v>-50</v>
      </c>
      <c r="L227" s="42">
        <v>-50</v>
      </c>
      <c r="M227" s="42">
        <v>-50</v>
      </c>
      <c r="N227" s="42">
        <v>-50</v>
      </c>
    </row>
    <row r="228" spans="2:14" x14ac:dyDescent="0.25">
      <c r="B228" s="41" t="s">
        <v>303</v>
      </c>
      <c r="C228" s="41" t="s">
        <v>65</v>
      </c>
      <c r="D228" s="42">
        <v>16.723200000000002</v>
      </c>
      <c r="E228" s="42">
        <v>3707.5249999999996</v>
      </c>
      <c r="F228" s="42">
        <v>0</v>
      </c>
      <c r="G228" s="42">
        <v>-50</v>
      </c>
      <c r="H228" s="42">
        <v>-50</v>
      </c>
      <c r="I228" s="42">
        <v>-50</v>
      </c>
      <c r="J228" s="42">
        <v>-50</v>
      </c>
      <c r="K228" s="42">
        <v>-50</v>
      </c>
      <c r="L228" s="42">
        <v>-50</v>
      </c>
      <c r="M228" s="42">
        <v>-50</v>
      </c>
      <c r="N228" s="42">
        <v>-50</v>
      </c>
    </row>
    <row r="229" spans="2:14" x14ac:dyDescent="0.25">
      <c r="B229" s="41" t="s">
        <v>304</v>
      </c>
      <c r="C229" s="41" t="s">
        <v>65</v>
      </c>
      <c r="D229" s="42">
        <v>16.146000000000001</v>
      </c>
      <c r="E229" s="42">
        <v>3723.6709999999998</v>
      </c>
      <c r="F229" s="42">
        <v>0</v>
      </c>
      <c r="G229" s="42">
        <v>-50</v>
      </c>
      <c r="H229" s="42">
        <v>-50</v>
      </c>
      <c r="I229" s="42">
        <v>-50</v>
      </c>
      <c r="J229" s="42">
        <v>-50</v>
      </c>
      <c r="K229" s="42">
        <v>-50</v>
      </c>
      <c r="L229" s="42">
        <v>-50</v>
      </c>
      <c r="M229" s="42">
        <v>-50</v>
      </c>
      <c r="N229" s="42">
        <v>-50</v>
      </c>
    </row>
    <row r="230" spans="2:14" x14ac:dyDescent="0.25">
      <c r="B230" s="41" t="s">
        <v>305</v>
      </c>
      <c r="C230" s="41" t="s">
        <v>65</v>
      </c>
      <c r="D230" s="42">
        <v>15.7248</v>
      </c>
      <c r="E230" s="42">
        <v>3739.3957999999998</v>
      </c>
      <c r="F230" s="42">
        <v>0</v>
      </c>
      <c r="G230" s="42">
        <v>-50</v>
      </c>
      <c r="H230" s="42">
        <v>-50</v>
      </c>
      <c r="I230" s="42">
        <v>-50</v>
      </c>
      <c r="J230" s="42">
        <v>-50</v>
      </c>
      <c r="K230" s="42">
        <v>-50</v>
      </c>
      <c r="L230" s="42">
        <v>-50</v>
      </c>
      <c r="M230" s="42">
        <v>-50</v>
      </c>
      <c r="N230" s="42">
        <v>-50</v>
      </c>
    </row>
    <row r="231" spans="2:14" x14ac:dyDescent="0.25">
      <c r="B231" s="41" t="s">
        <v>306</v>
      </c>
      <c r="C231" s="41" t="s">
        <v>65</v>
      </c>
      <c r="D231" s="42">
        <v>31.356000000000002</v>
      </c>
      <c r="E231" s="42">
        <v>3770.7518</v>
      </c>
      <c r="F231" s="42">
        <v>0</v>
      </c>
      <c r="G231" s="42">
        <v>-50</v>
      </c>
      <c r="H231" s="42">
        <v>-50</v>
      </c>
      <c r="I231" s="42">
        <v>-50</v>
      </c>
      <c r="J231" s="42">
        <v>-50</v>
      </c>
      <c r="K231" s="42">
        <v>-50</v>
      </c>
      <c r="L231" s="42">
        <v>-50</v>
      </c>
      <c r="M231" s="42">
        <v>-50</v>
      </c>
      <c r="N231" s="42">
        <v>-50</v>
      </c>
    </row>
    <row r="232" spans="2:14" x14ac:dyDescent="0.25">
      <c r="B232" s="41" t="s">
        <v>307</v>
      </c>
      <c r="C232" s="41" t="s">
        <v>65</v>
      </c>
      <c r="D232" s="42">
        <v>7.4879999999999995</v>
      </c>
      <c r="E232" s="42">
        <v>3778.2397999999998</v>
      </c>
      <c r="F232" s="42">
        <v>0</v>
      </c>
      <c r="G232" s="42">
        <v>-50</v>
      </c>
      <c r="H232" s="42">
        <v>-50</v>
      </c>
      <c r="I232" s="42">
        <v>-50</v>
      </c>
      <c r="J232" s="42">
        <v>-50</v>
      </c>
      <c r="K232" s="42">
        <v>-50</v>
      </c>
      <c r="L232" s="42">
        <v>-50</v>
      </c>
      <c r="M232" s="42">
        <v>-50</v>
      </c>
      <c r="N232" s="42">
        <v>-50</v>
      </c>
    </row>
    <row r="233" spans="2:14" x14ac:dyDescent="0.25">
      <c r="B233" s="41" t="s">
        <v>308</v>
      </c>
      <c r="C233" s="41" t="s">
        <v>65</v>
      </c>
      <c r="D233" s="42">
        <v>7.4879999999999995</v>
      </c>
      <c r="E233" s="42">
        <v>3785.7277999999997</v>
      </c>
      <c r="F233" s="42">
        <v>0</v>
      </c>
      <c r="G233" s="42">
        <v>-50</v>
      </c>
      <c r="H233" s="42">
        <v>-50</v>
      </c>
      <c r="I233" s="42">
        <v>-50</v>
      </c>
      <c r="J233" s="42">
        <v>-50</v>
      </c>
      <c r="K233" s="42">
        <v>-50</v>
      </c>
      <c r="L233" s="42">
        <v>-50</v>
      </c>
      <c r="M233" s="42">
        <v>-50</v>
      </c>
      <c r="N233" s="42">
        <v>-50</v>
      </c>
    </row>
    <row r="234" spans="2:14" x14ac:dyDescent="0.25">
      <c r="B234" s="41" t="s">
        <v>309</v>
      </c>
      <c r="C234" s="41" t="s">
        <v>65</v>
      </c>
      <c r="D234" s="42">
        <v>1.7471999999999999</v>
      </c>
      <c r="E234" s="42">
        <v>3787.4749999999995</v>
      </c>
      <c r="F234" s="42">
        <v>0</v>
      </c>
      <c r="G234" s="42">
        <v>-50</v>
      </c>
      <c r="H234" s="42">
        <v>-50</v>
      </c>
      <c r="I234" s="42">
        <v>-50</v>
      </c>
      <c r="J234" s="42">
        <v>-50</v>
      </c>
      <c r="K234" s="42">
        <v>-50</v>
      </c>
      <c r="L234" s="42">
        <v>-50</v>
      </c>
      <c r="M234" s="42">
        <v>-50</v>
      </c>
      <c r="N234" s="42">
        <v>-50</v>
      </c>
    </row>
    <row r="235" spans="2:14" x14ac:dyDescent="0.25">
      <c r="B235" s="41" t="s">
        <v>310</v>
      </c>
      <c r="C235" s="41" t="s">
        <v>65</v>
      </c>
      <c r="D235" s="42">
        <v>18.486000000000001</v>
      </c>
      <c r="E235" s="42">
        <v>3805.9609999999993</v>
      </c>
      <c r="F235" s="42">
        <v>0</v>
      </c>
      <c r="G235" s="42">
        <v>-50</v>
      </c>
      <c r="H235" s="42">
        <v>-50</v>
      </c>
      <c r="I235" s="42">
        <v>-50</v>
      </c>
      <c r="J235" s="42">
        <v>-50</v>
      </c>
      <c r="K235" s="42">
        <v>-50</v>
      </c>
      <c r="L235" s="42">
        <v>-50</v>
      </c>
      <c r="M235" s="42">
        <v>-50</v>
      </c>
      <c r="N235" s="42">
        <v>-50</v>
      </c>
    </row>
    <row r="236" spans="2:14" x14ac:dyDescent="0.25">
      <c r="B236" s="41" t="s">
        <v>311</v>
      </c>
      <c r="C236" s="41" t="s">
        <v>65</v>
      </c>
      <c r="D236" s="42">
        <v>6.3179999999999996</v>
      </c>
      <c r="E236" s="42">
        <v>3812.2789999999995</v>
      </c>
      <c r="F236" s="42">
        <v>0</v>
      </c>
      <c r="G236" s="42">
        <v>-50</v>
      </c>
      <c r="H236" s="42">
        <v>-50</v>
      </c>
      <c r="I236" s="42">
        <v>-50</v>
      </c>
      <c r="J236" s="42">
        <v>-50</v>
      </c>
      <c r="K236" s="42">
        <v>-50</v>
      </c>
      <c r="L236" s="42">
        <v>-50</v>
      </c>
      <c r="M236" s="42">
        <v>-50</v>
      </c>
      <c r="N236" s="42">
        <v>-50</v>
      </c>
    </row>
    <row r="237" spans="2:14" x14ac:dyDescent="0.25">
      <c r="B237" s="41" t="s">
        <v>312</v>
      </c>
      <c r="C237" s="41" t="s">
        <v>64</v>
      </c>
      <c r="D237" s="42">
        <v>16.875</v>
      </c>
      <c r="E237" s="42">
        <v>3829.1539999999995</v>
      </c>
      <c r="F237" s="42">
        <v>-50</v>
      </c>
      <c r="G237" s="42">
        <v>0</v>
      </c>
      <c r="H237" s="42">
        <v>-50</v>
      </c>
      <c r="I237" s="42">
        <v>-50</v>
      </c>
      <c r="J237" s="42">
        <v>-50</v>
      </c>
      <c r="K237" s="42">
        <v>-50</v>
      </c>
      <c r="L237" s="42">
        <v>-50</v>
      </c>
      <c r="M237" s="42">
        <v>-50</v>
      </c>
      <c r="N237" s="42">
        <v>-50</v>
      </c>
    </row>
    <row r="238" spans="2:14" x14ac:dyDescent="0.25">
      <c r="B238" s="41" t="s">
        <v>313</v>
      </c>
      <c r="C238" s="41" t="s">
        <v>65</v>
      </c>
      <c r="D238" s="42">
        <v>18.876000000000001</v>
      </c>
      <c r="E238" s="42">
        <v>3848.0299999999997</v>
      </c>
      <c r="F238" s="42">
        <v>0</v>
      </c>
      <c r="G238" s="42">
        <v>-50</v>
      </c>
      <c r="H238" s="42">
        <v>-50</v>
      </c>
      <c r="I238" s="42">
        <v>-50</v>
      </c>
      <c r="J238" s="42">
        <v>-50</v>
      </c>
      <c r="K238" s="42">
        <v>-50</v>
      </c>
      <c r="L238" s="42">
        <v>-50</v>
      </c>
      <c r="M238" s="42">
        <v>-50</v>
      </c>
      <c r="N238" s="42">
        <v>-50</v>
      </c>
    </row>
    <row r="239" spans="2:14" x14ac:dyDescent="0.25">
      <c r="B239" s="41" t="s">
        <v>314</v>
      </c>
      <c r="C239" s="41" t="s">
        <v>64</v>
      </c>
      <c r="D239" s="42">
        <v>1.875</v>
      </c>
      <c r="E239" s="42">
        <v>3849.9049999999997</v>
      </c>
      <c r="F239" s="42">
        <v>-50</v>
      </c>
      <c r="G239" s="42">
        <v>0</v>
      </c>
      <c r="H239" s="42">
        <v>-50</v>
      </c>
      <c r="I239" s="42">
        <v>-50</v>
      </c>
      <c r="J239" s="42">
        <v>-50</v>
      </c>
      <c r="K239" s="42">
        <v>-50</v>
      </c>
      <c r="L239" s="42">
        <v>-50</v>
      </c>
      <c r="M239" s="42">
        <v>-50</v>
      </c>
      <c r="N239" s="42">
        <v>-50</v>
      </c>
    </row>
    <row r="240" spans="2:14" x14ac:dyDescent="0.25">
      <c r="B240" s="41" t="s">
        <v>315</v>
      </c>
      <c r="C240" s="41" t="s">
        <v>65</v>
      </c>
      <c r="D240" s="42">
        <v>1.4351999999999998</v>
      </c>
      <c r="E240" s="42">
        <v>3851.3401999999996</v>
      </c>
      <c r="F240" s="42">
        <v>0</v>
      </c>
      <c r="G240" s="42">
        <v>-50</v>
      </c>
      <c r="H240" s="42">
        <v>-50</v>
      </c>
      <c r="I240" s="42">
        <v>-50</v>
      </c>
      <c r="J240" s="42">
        <v>-50</v>
      </c>
      <c r="K240" s="42">
        <v>-50</v>
      </c>
      <c r="L240" s="42">
        <v>-50</v>
      </c>
      <c r="M240" s="42">
        <v>-50</v>
      </c>
      <c r="N240" s="42">
        <v>-50</v>
      </c>
    </row>
    <row r="241" spans="2:14" x14ac:dyDescent="0.25">
      <c r="B241" s="41" t="s">
        <v>316</v>
      </c>
      <c r="C241" s="41" t="s">
        <v>65</v>
      </c>
      <c r="D241" s="42">
        <v>15.701400000000001</v>
      </c>
      <c r="E241" s="42">
        <v>3867.0415999999996</v>
      </c>
      <c r="F241" s="42">
        <v>0</v>
      </c>
      <c r="G241" s="42">
        <v>-50</v>
      </c>
      <c r="H241" s="42">
        <v>-50</v>
      </c>
      <c r="I241" s="42">
        <v>-50</v>
      </c>
      <c r="J241" s="42">
        <v>-50</v>
      </c>
      <c r="K241" s="42">
        <v>-50</v>
      </c>
      <c r="L241" s="42">
        <v>-50</v>
      </c>
      <c r="M241" s="42">
        <v>-50</v>
      </c>
      <c r="N241" s="42">
        <v>-50</v>
      </c>
    </row>
    <row r="242" spans="2:14" x14ac:dyDescent="0.25">
      <c r="B242" s="41" t="s">
        <v>317</v>
      </c>
      <c r="C242" s="41" t="s">
        <v>65</v>
      </c>
      <c r="D242" s="42">
        <v>39.155999999999999</v>
      </c>
      <c r="E242" s="42">
        <v>3906.1975999999995</v>
      </c>
      <c r="F242" s="42">
        <v>0</v>
      </c>
      <c r="G242" s="42">
        <v>-50</v>
      </c>
      <c r="H242" s="42">
        <v>-50</v>
      </c>
      <c r="I242" s="42">
        <v>-50</v>
      </c>
      <c r="J242" s="42">
        <v>-50</v>
      </c>
      <c r="K242" s="42">
        <v>-50</v>
      </c>
      <c r="L242" s="42">
        <v>-50</v>
      </c>
      <c r="M242" s="42">
        <v>-50</v>
      </c>
      <c r="N242" s="42">
        <v>-50</v>
      </c>
    </row>
    <row r="243" spans="2:14" x14ac:dyDescent="0.25">
      <c r="B243" s="41" t="s">
        <v>318</v>
      </c>
      <c r="C243" s="41" t="s">
        <v>65</v>
      </c>
      <c r="D243" s="42">
        <v>7.7220000000000004</v>
      </c>
      <c r="E243" s="42">
        <v>3913.9195999999997</v>
      </c>
      <c r="F243" s="42">
        <v>0</v>
      </c>
      <c r="G243" s="42">
        <v>-50</v>
      </c>
      <c r="H243" s="42">
        <v>-50</v>
      </c>
      <c r="I243" s="42">
        <v>-50</v>
      </c>
      <c r="J243" s="42">
        <v>-50</v>
      </c>
      <c r="K243" s="42">
        <v>-50</v>
      </c>
      <c r="L243" s="42">
        <v>-50</v>
      </c>
      <c r="M243" s="42">
        <v>-50</v>
      </c>
      <c r="N243" s="42">
        <v>-50</v>
      </c>
    </row>
    <row r="244" spans="2:14" x14ac:dyDescent="0.25">
      <c r="B244" s="41" t="s">
        <v>319</v>
      </c>
      <c r="C244" s="41" t="s">
        <v>65</v>
      </c>
      <c r="D244" s="42">
        <v>18.673200000000001</v>
      </c>
      <c r="E244" s="42">
        <v>3932.5927999999999</v>
      </c>
      <c r="F244" s="42">
        <v>0</v>
      </c>
      <c r="G244" s="42">
        <v>-50</v>
      </c>
      <c r="H244" s="42">
        <v>-50</v>
      </c>
      <c r="I244" s="42">
        <v>-50</v>
      </c>
      <c r="J244" s="42">
        <v>-50</v>
      </c>
      <c r="K244" s="42">
        <v>-50</v>
      </c>
      <c r="L244" s="42">
        <v>-50</v>
      </c>
      <c r="M244" s="42">
        <v>-50</v>
      </c>
      <c r="N244" s="42">
        <v>-50</v>
      </c>
    </row>
    <row r="245" spans="2:14" x14ac:dyDescent="0.25">
      <c r="B245" s="41" t="s">
        <v>320</v>
      </c>
      <c r="C245" s="41" t="s">
        <v>65</v>
      </c>
      <c r="D245" s="42">
        <v>0.3276</v>
      </c>
      <c r="E245" s="42">
        <v>3932.9204</v>
      </c>
      <c r="F245" s="42">
        <v>0</v>
      </c>
      <c r="G245" s="42">
        <v>-50</v>
      </c>
      <c r="H245" s="42">
        <v>-50</v>
      </c>
      <c r="I245" s="42">
        <v>-50</v>
      </c>
      <c r="J245" s="42">
        <v>-50</v>
      </c>
      <c r="K245" s="42">
        <v>-50</v>
      </c>
      <c r="L245" s="42">
        <v>-50</v>
      </c>
      <c r="M245" s="42">
        <v>-50</v>
      </c>
      <c r="N245" s="42">
        <v>-50</v>
      </c>
    </row>
    <row r="246" spans="2:14" x14ac:dyDescent="0.25">
      <c r="B246" s="41" t="s">
        <v>321</v>
      </c>
      <c r="C246" s="41" t="s">
        <v>65</v>
      </c>
      <c r="D246" s="42">
        <v>0.6552</v>
      </c>
      <c r="E246" s="42">
        <v>3933.5756000000001</v>
      </c>
      <c r="F246" s="42">
        <v>0</v>
      </c>
      <c r="G246" s="42">
        <v>-50</v>
      </c>
      <c r="H246" s="42">
        <v>-50</v>
      </c>
      <c r="I246" s="42">
        <v>-50</v>
      </c>
      <c r="J246" s="42">
        <v>-50</v>
      </c>
      <c r="K246" s="42">
        <v>-50</v>
      </c>
      <c r="L246" s="42">
        <v>-50</v>
      </c>
      <c r="M246" s="42">
        <v>-50</v>
      </c>
      <c r="N246" s="42">
        <v>-50</v>
      </c>
    </row>
    <row r="247" spans="2:14" x14ac:dyDescent="0.25">
      <c r="B247" s="41" t="s">
        <v>322</v>
      </c>
      <c r="C247" s="41" t="s">
        <v>65</v>
      </c>
      <c r="D247" s="42">
        <v>0.6552</v>
      </c>
      <c r="E247" s="42">
        <v>3934.2308000000003</v>
      </c>
      <c r="F247" s="42">
        <v>0</v>
      </c>
      <c r="G247" s="42">
        <v>-50</v>
      </c>
      <c r="H247" s="42">
        <v>-50</v>
      </c>
      <c r="I247" s="42">
        <v>-50</v>
      </c>
      <c r="J247" s="42">
        <v>-50</v>
      </c>
      <c r="K247" s="42">
        <v>-50</v>
      </c>
      <c r="L247" s="42">
        <v>-50</v>
      </c>
      <c r="M247" s="42">
        <v>-50</v>
      </c>
      <c r="N247" s="42">
        <v>-50</v>
      </c>
    </row>
    <row r="248" spans="2:14" x14ac:dyDescent="0.25">
      <c r="B248" s="41" t="s">
        <v>323</v>
      </c>
      <c r="C248" s="41" t="s">
        <v>65</v>
      </c>
      <c r="D248" s="42">
        <v>0.6552</v>
      </c>
      <c r="E248" s="42">
        <v>3934.8860000000004</v>
      </c>
      <c r="F248" s="42">
        <v>0</v>
      </c>
      <c r="G248" s="42">
        <v>-50</v>
      </c>
      <c r="H248" s="42">
        <v>-50</v>
      </c>
      <c r="I248" s="42">
        <v>-50</v>
      </c>
      <c r="J248" s="42">
        <v>-50</v>
      </c>
      <c r="K248" s="42">
        <v>-50</v>
      </c>
      <c r="L248" s="42">
        <v>-50</v>
      </c>
      <c r="M248" s="42">
        <v>-50</v>
      </c>
      <c r="N248" s="42">
        <v>-50</v>
      </c>
    </row>
    <row r="249" spans="2:14" x14ac:dyDescent="0.25">
      <c r="B249" s="41" t="s">
        <v>324</v>
      </c>
      <c r="C249" s="41" t="s">
        <v>65</v>
      </c>
      <c r="D249" s="42">
        <v>0.3276</v>
      </c>
      <c r="E249" s="42">
        <v>3935.2136000000005</v>
      </c>
      <c r="F249" s="42">
        <v>0</v>
      </c>
      <c r="G249" s="42">
        <v>-50</v>
      </c>
      <c r="H249" s="42">
        <v>-50</v>
      </c>
      <c r="I249" s="42">
        <v>-50</v>
      </c>
      <c r="J249" s="42">
        <v>-50</v>
      </c>
      <c r="K249" s="42">
        <v>-50</v>
      </c>
      <c r="L249" s="42">
        <v>-50</v>
      </c>
      <c r="M249" s="42">
        <v>-50</v>
      </c>
      <c r="N249" s="42">
        <v>-50</v>
      </c>
    </row>
    <row r="250" spans="2:14" x14ac:dyDescent="0.25">
      <c r="B250" s="41" t="s">
        <v>325</v>
      </c>
      <c r="C250" s="41" t="s">
        <v>65</v>
      </c>
      <c r="D250" s="42">
        <v>0.3276</v>
      </c>
      <c r="E250" s="42">
        <v>3935.5412000000006</v>
      </c>
      <c r="F250" s="42">
        <v>0</v>
      </c>
      <c r="G250" s="42">
        <v>-50</v>
      </c>
      <c r="H250" s="42">
        <v>-50</v>
      </c>
      <c r="I250" s="42">
        <v>-50</v>
      </c>
      <c r="J250" s="42">
        <v>-50</v>
      </c>
      <c r="K250" s="42">
        <v>-50</v>
      </c>
      <c r="L250" s="42">
        <v>-50</v>
      </c>
      <c r="M250" s="42">
        <v>-50</v>
      </c>
      <c r="N250" s="42">
        <v>-50</v>
      </c>
    </row>
    <row r="251" spans="2:14" x14ac:dyDescent="0.25">
      <c r="B251" s="41" t="s">
        <v>326</v>
      </c>
      <c r="C251" s="41" t="s">
        <v>65</v>
      </c>
      <c r="D251" s="42">
        <v>10.763999999999999</v>
      </c>
      <c r="E251" s="42">
        <v>3946.3052000000007</v>
      </c>
      <c r="F251" s="42">
        <v>0</v>
      </c>
      <c r="G251" s="42">
        <v>-50</v>
      </c>
      <c r="H251" s="42">
        <v>-50</v>
      </c>
      <c r="I251" s="42">
        <v>-50</v>
      </c>
      <c r="J251" s="42">
        <v>-50</v>
      </c>
      <c r="K251" s="42">
        <v>-50</v>
      </c>
      <c r="L251" s="42">
        <v>-50</v>
      </c>
      <c r="M251" s="42">
        <v>-50</v>
      </c>
      <c r="N251" s="42">
        <v>-50</v>
      </c>
    </row>
    <row r="252" spans="2:14" x14ac:dyDescent="0.25">
      <c r="B252" s="41" t="s">
        <v>327</v>
      </c>
      <c r="C252" s="41" t="s">
        <v>65</v>
      </c>
      <c r="D252" s="42">
        <v>14.04</v>
      </c>
      <c r="E252" s="42">
        <v>3960.3452000000007</v>
      </c>
      <c r="F252" s="42">
        <v>0</v>
      </c>
      <c r="G252" s="42">
        <v>-50</v>
      </c>
      <c r="H252" s="42">
        <v>-50</v>
      </c>
      <c r="I252" s="42">
        <v>-50</v>
      </c>
      <c r="J252" s="42">
        <v>-50</v>
      </c>
      <c r="K252" s="42">
        <v>-50</v>
      </c>
      <c r="L252" s="42">
        <v>-50</v>
      </c>
      <c r="M252" s="42">
        <v>-50</v>
      </c>
      <c r="N252" s="42">
        <v>-50</v>
      </c>
    </row>
    <row r="253" spans="2:14" x14ac:dyDescent="0.25">
      <c r="B253" s="41" t="s">
        <v>328</v>
      </c>
      <c r="C253" s="41" t="s">
        <v>65</v>
      </c>
      <c r="D253" s="42">
        <v>23.4</v>
      </c>
      <c r="E253" s="42">
        <v>3983.7452000000008</v>
      </c>
      <c r="F253" s="42">
        <v>0</v>
      </c>
      <c r="G253" s="42">
        <v>-50</v>
      </c>
      <c r="H253" s="42">
        <v>-50</v>
      </c>
      <c r="I253" s="42">
        <v>-50</v>
      </c>
      <c r="J253" s="42">
        <v>-50</v>
      </c>
      <c r="K253" s="42">
        <v>-50</v>
      </c>
      <c r="L253" s="42">
        <v>-50</v>
      </c>
      <c r="M253" s="42">
        <v>-50</v>
      </c>
      <c r="N253" s="42">
        <v>-50</v>
      </c>
    </row>
    <row r="254" spans="2:14" x14ac:dyDescent="0.25">
      <c r="B254" s="41" t="s">
        <v>329</v>
      </c>
      <c r="C254" s="41" t="s">
        <v>65</v>
      </c>
      <c r="D254" s="42">
        <v>7.9560000000000004</v>
      </c>
      <c r="E254" s="42">
        <v>3991.7012000000009</v>
      </c>
      <c r="F254" s="42">
        <v>0</v>
      </c>
      <c r="G254" s="42">
        <v>-50</v>
      </c>
      <c r="H254" s="42">
        <v>-50</v>
      </c>
      <c r="I254" s="42">
        <v>-50</v>
      </c>
      <c r="J254" s="42">
        <v>-50</v>
      </c>
      <c r="K254" s="42">
        <v>-50</v>
      </c>
      <c r="L254" s="42">
        <v>-50</v>
      </c>
      <c r="M254" s="42">
        <v>-50</v>
      </c>
      <c r="N254" s="42">
        <v>-50</v>
      </c>
    </row>
    <row r="255" spans="2:14" x14ac:dyDescent="0.25">
      <c r="B255" s="41" t="s">
        <v>330</v>
      </c>
      <c r="C255" s="41" t="s">
        <v>65</v>
      </c>
      <c r="D255" s="42">
        <v>7.7220000000000004</v>
      </c>
      <c r="E255" s="42">
        <v>3999.4232000000011</v>
      </c>
      <c r="F255" s="42">
        <v>0</v>
      </c>
      <c r="G255" s="42">
        <v>-50</v>
      </c>
      <c r="H255" s="42">
        <v>-50</v>
      </c>
      <c r="I255" s="42">
        <v>-50</v>
      </c>
      <c r="J255" s="42">
        <v>-50</v>
      </c>
      <c r="K255" s="42">
        <v>-50</v>
      </c>
      <c r="L255" s="42">
        <v>-50</v>
      </c>
      <c r="M255" s="42">
        <v>-50</v>
      </c>
      <c r="N255" s="42">
        <v>-50</v>
      </c>
    </row>
    <row r="256" spans="2:14" x14ac:dyDescent="0.25">
      <c r="B256" s="41" t="s">
        <v>331</v>
      </c>
      <c r="C256" s="41" t="s">
        <v>65</v>
      </c>
      <c r="D256" s="42">
        <v>15.6312</v>
      </c>
      <c r="E256" s="42">
        <v>4015.0544000000009</v>
      </c>
      <c r="F256" s="42">
        <v>0</v>
      </c>
      <c r="G256" s="42">
        <v>-50</v>
      </c>
      <c r="H256" s="42">
        <v>-50</v>
      </c>
      <c r="I256" s="42">
        <v>-50</v>
      </c>
      <c r="J256" s="42">
        <v>-50</v>
      </c>
      <c r="K256" s="42">
        <v>-50</v>
      </c>
      <c r="L256" s="42">
        <v>-50</v>
      </c>
      <c r="M256" s="42">
        <v>-50</v>
      </c>
      <c r="N256" s="42">
        <v>-50</v>
      </c>
    </row>
    <row r="257" spans="2:14" x14ac:dyDescent="0.25">
      <c r="B257" s="41" t="s">
        <v>332</v>
      </c>
      <c r="C257" s="41" t="s">
        <v>65</v>
      </c>
      <c r="D257" s="42">
        <v>15.428400000000002</v>
      </c>
      <c r="E257" s="42">
        <v>4030.4828000000007</v>
      </c>
      <c r="F257" s="42">
        <v>0</v>
      </c>
      <c r="G257" s="42">
        <v>-50</v>
      </c>
      <c r="H257" s="42">
        <v>-50</v>
      </c>
      <c r="I257" s="42">
        <v>-50</v>
      </c>
      <c r="J257" s="42">
        <v>-50</v>
      </c>
      <c r="K257" s="42">
        <v>-50</v>
      </c>
      <c r="L257" s="42">
        <v>-50</v>
      </c>
      <c r="M257" s="42">
        <v>-50</v>
      </c>
      <c r="N257" s="42">
        <v>-50</v>
      </c>
    </row>
    <row r="258" spans="2:14" x14ac:dyDescent="0.25">
      <c r="B258" s="41" t="s">
        <v>333</v>
      </c>
      <c r="C258" s="41" t="s">
        <v>65</v>
      </c>
      <c r="D258" s="42">
        <v>15.6</v>
      </c>
      <c r="E258" s="42">
        <v>4046.0828000000006</v>
      </c>
      <c r="F258" s="42">
        <v>0</v>
      </c>
      <c r="G258" s="42">
        <v>-50</v>
      </c>
      <c r="H258" s="42">
        <v>-50</v>
      </c>
      <c r="I258" s="42">
        <v>-50</v>
      </c>
      <c r="J258" s="42">
        <v>-50</v>
      </c>
      <c r="K258" s="42">
        <v>-50</v>
      </c>
      <c r="L258" s="42">
        <v>-50</v>
      </c>
      <c r="M258" s="42">
        <v>-50</v>
      </c>
      <c r="N258" s="42">
        <v>-50</v>
      </c>
    </row>
    <row r="259" spans="2:14" x14ac:dyDescent="0.25">
      <c r="B259" s="41" t="s">
        <v>334</v>
      </c>
      <c r="C259" s="41" t="s">
        <v>64</v>
      </c>
      <c r="D259" s="42">
        <v>73.023749999999993</v>
      </c>
      <c r="E259" s="42">
        <v>4119.1065500000004</v>
      </c>
      <c r="F259" s="42">
        <v>-50</v>
      </c>
      <c r="G259" s="42">
        <v>0</v>
      </c>
      <c r="H259" s="42">
        <v>-50</v>
      </c>
      <c r="I259" s="42">
        <v>-50</v>
      </c>
      <c r="J259" s="42">
        <v>-50</v>
      </c>
      <c r="K259" s="42">
        <v>-50</v>
      </c>
      <c r="L259" s="42">
        <v>-50</v>
      </c>
      <c r="M259" s="42">
        <v>-50</v>
      </c>
      <c r="N259" s="42">
        <v>-50</v>
      </c>
    </row>
    <row r="260" spans="2:14" x14ac:dyDescent="0.25">
      <c r="B260" s="41" t="s">
        <v>335</v>
      </c>
      <c r="C260" s="41" t="s">
        <v>64</v>
      </c>
      <c r="D260" s="42">
        <v>19.587656250000002</v>
      </c>
      <c r="E260" s="42">
        <v>4138.6942062500002</v>
      </c>
      <c r="F260" s="42">
        <v>-50</v>
      </c>
      <c r="G260" s="42">
        <v>0</v>
      </c>
      <c r="H260" s="42">
        <v>-50</v>
      </c>
      <c r="I260" s="42">
        <v>-50</v>
      </c>
      <c r="J260" s="42">
        <v>-50</v>
      </c>
      <c r="K260" s="42">
        <v>-50</v>
      </c>
      <c r="L260" s="42">
        <v>-50</v>
      </c>
      <c r="M260" s="42">
        <v>-50</v>
      </c>
      <c r="N260" s="42">
        <v>-50</v>
      </c>
    </row>
    <row r="261" spans="2:14" x14ac:dyDescent="0.25">
      <c r="B261" s="41" t="s">
        <v>336</v>
      </c>
      <c r="C261" s="41" t="s">
        <v>64</v>
      </c>
      <c r="D261" s="42">
        <v>34.154418750000005</v>
      </c>
      <c r="E261" s="42">
        <v>4172.8486250000005</v>
      </c>
      <c r="F261" s="42">
        <v>-50</v>
      </c>
      <c r="G261" s="42">
        <v>0</v>
      </c>
      <c r="H261" s="42">
        <v>-50</v>
      </c>
      <c r="I261" s="42">
        <v>-50</v>
      </c>
      <c r="J261" s="42">
        <v>-50</v>
      </c>
      <c r="K261" s="42">
        <v>-50</v>
      </c>
      <c r="L261" s="42">
        <v>-50</v>
      </c>
      <c r="M261" s="42">
        <v>-50</v>
      </c>
      <c r="N261" s="42">
        <v>-50</v>
      </c>
    </row>
    <row r="262" spans="2:14" x14ac:dyDescent="0.25">
      <c r="B262" s="41" t="s">
        <v>337</v>
      </c>
      <c r="C262" s="41" t="s">
        <v>64</v>
      </c>
      <c r="D262" s="42">
        <v>34.154418750000005</v>
      </c>
      <c r="E262" s="42">
        <v>4207.0030437500009</v>
      </c>
      <c r="F262" s="42">
        <v>-50</v>
      </c>
      <c r="G262" s="42">
        <v>0</v>
      </c>
      <c r="H262" s="42">
        <v>-50</v>
      </c>
      <c r="I262" s="42">
        <v>-50</v>
      </c>
      <c r="J262" s="42">
        <v>-50</v>
      </c>
      <c r="K262" s="42">
        <v>-50</v>
      </c>
      <c r="L262" s="42">
        <v>-50</v>
      </c>
      <c r="M262" s="42">
        <v>-50</v>
      </c>
      <c r="N262" s="42">
        <v>-50</v>
      </c>
    </row>
    <row r="263" spans="2:14" x14ac:dyDescent="0.25">
      <c r="B263" s="41" t="s">
        <v>338</v>
      </c>
      <c r="C263" s="41" t="s">
        <v>64</v>
      </c>
      <c r="D263" s="42">
        <v>58.563749999999999</v>
      </c>
      <c r="E263" s="42">
        <v>4265.5667937500011</v>
      </c>
      <c r="F263" s="42">
        <v>-50</v>
      </c>
      <c r="G263" s="42">
        <v>0</v>
      </c>
      <c r="H263" s="42">
        <v>-50</v>
      </c>
      <c r="I263" s="42">
        <v>-50</v>
      </c>
      <c r="J263" s="42">
        <v>-50</v>
      </c>
      <c r="K263" s="42">
        <v>-50</v>
      </c>
      <c r="L263" s="42">
        <v>-50</v>
      </c>
      <c r="M263" s="42">
        <v>-50</v>
      </c>
      <c r="N263" s="42">
        <v>-50</v>
      </c>
    </row>
    <row r="264" spans="2:14" x14ac:dyDescent="0.25">
      <c r="B264" s="41" t="s">
        <v>339</v>
      </c>
      <c r="C264" s="41" t="s">
        <v>64</v>
      </c>
      <c r="D264" s="42">
        <v>11.605124999999999</v>
      </c>
      <c r="E264" s="42">
        <v>4277.1719187500012</v>
      </c>
      <c r="F264" s="42">
        <v>-50</v>
      </c>
      <c r="G264" s="42">
        <v>0</v>
      </c>
      <c r="H264" s="42">
        <v>-50</v>
      </c>
      <c r="I264" s="42">
        <v>-50</v>
      </c>
      <c r="J264" s="42">
        <v>-50</v>
      </c>
      <c r="K264" s="42">
        <v>-50</v>
      </c>
      <c r="L264" s="42">
        <v>-50</v>
      </c>
      <c r="M264" s="42">
        <v>-50</v>
      </c>
      <c r="N264" s="42">
        <v>-50</v>
      </c>
    </row>
    <row r="265" spans="2:14" x14ac:dyDescent="0.25">
      <c r="B265" s="41" t="s">
        <v>340</v>
      </c>
      <c r="C265" s="41" t="s">
        <v>64</v>
      </c>
      <c r="D265" s="42">
        <v>2.0651625</v>
      </c>
      <c r="E265" s="42">
        <v>4279.2370812500012</v>
      </c>
      <c r="F265" s="42">
        <v>-50</v>
      </c>
      <c r="G265" s="42">
        <v>0</v>
      </c>
      <c r="H265" s="42">
        <v>-50</v>
      </c>
      <c r="I265" s="42">
        <v>-50</v>
      </c>
      <c r="J265" s="42">
        <v>-50</v>
      </c>
      <c r="K265" s="42">
        <v>-50</v>
      </c>
      <c r="L265" s="42">
        <v>-50</v>
      </c>
      <c r="M265" s="42">
        <v>-50</v>
      </c>
      <c r="N265" s="42">
        <v>-50</v>
      </c>
    </row>
    <row r="266" spans="2:14" x14ac:dyDescent="0.25">
      <c r="B266" s="41" t="s">
        <v>341</v>
      </c>
      <c r="C266" s="41" t="s">
        <v>64</v>
      </c>
      <c r="D266" s="42">
        <v>26.671725000000002</v>
      </c>
      <c r="E266" s="42">
        <v>4305.9088062500014</v>
      </c>
      <c r="F266" s="42">
        <v>-50</v>
      </c>
      <c r="G266" s="42">
        <v>0</v>
      </c>
      <c r="H266" s="42">
        <v>-50</v>
      </c>
      <c r="I266" s="42">
        <v>-50</v>
      </c>
      <c r="J266" s="42">
        <v>-50</v>
      </c>
      <c r="K266" s="42">
        <v>-50</v>
      </c>
      <c r="L266" s="42">
        <v>-50</v>
      </c>
      <c r="M266" s="42">
        <v>-50</v>
      </c>
      <c r="N266" s="42">
        <v>-50</v>
      </c>
    </row>
    <row r="267" spans="2:14" x14ac:dyDescent="0.25">
      <c r="B267" s="41" t="s">
        <v>342</v>
      </c>
      <c r="C267" s="41" t="s">
        <v>64</v>
      </c>
      <c r="D267" s="42">
        <v>19.5915195</v>
      </c>
      <c r="E267" s="42">
        <v>4325.5003257500011</v>
      </c>
      <c r="F267" s="42">
        <v>-50</v>
      </c>
      <c r="G267" s="42">
        <v>0</v>
      </c>
      <c r="H267" s="42">
        <v>-50</v>
      </c>
      <c r="I267" s="42">
        <v>-50</v>
      </c>
      <c r="J267" s="42">
        <v>-50</v>
      </c>
      <c r="K267" s="42">
        <v>-50</v>
      </c>
      <c r="L267" s="42">
        <v>-50</v>
      </c>
      <c r="M267" s="42">
        <v>-50</v>
      </c>
      <c r="N267" s="42">
        <v>-50</v>
      </c>
    </row>
    <row r="268" spans="2:14" x14ac:dyDescent="0.25">
      <c r="B268" s="41" t="s">
        <v>343</v>
      </c>
      <c r="C268" s="41" t="s">
        <v>64</v>
      </c>
      <c r="D268" s="42">
        <v>30.689174999999999</v>
      </c>
      <c r="E268" s="42">
        <v>4356.1895007500016</v>
      </c>
      <c r="F268" s="42">
        <v>-50</v>
      </c>
      <c r="G268" s="42">
        <v>0</v>
      </c>
      <c r="H268" s="42">
        <v>-50</v>
      </c>
      <c r="I268" s="42">
        <v>-50</v>
      </c>
      <c r="J268" s="42">
        <v>-50</v>
      </c>
      <c r="K268" s="42">
        <v>-50</v>
      </c>
      <c r="L268" s="42">
        <v>-50</v>
      </c>
      <c r="M268" s="42">
        <v>-50</v>
      </c>
      <c r="N268" s="42">
        <v>-50</v>
      </c>
    </row>
    <row r="269" spans="2:14" x14ac:dyDescent="0.25">
      <c r="B269" s="41" t="s">
        <v>344</v>
      </c>
      <c r="C269" s="41" t="s">
        <v>64</v>
      </c>
      <c r="D269" s="42">
        <v>16.340249999999997</v>
      </c>
      <c r="E269" s="42">
        <v>4372.5297507500018</v>
      </c>
      <c r="F269" s="42">
        <v>-50</v>
      </c>
      <c r="G269" s="42">
        <v>0</v>
      </c>
      <c r="H269" s="42">
        <v>-50</v>
      </c>
      <c r="I269" s="42">
        <v>-50</v>
      </c>
      <c r="J269" s="42">
        <v>-50</v>
      </c>
      <c r="K269" s="42">
        <v>-50</v>
      </c>
      <c r="L269" s="42">
        <v>-50</v>
      </c>
      <c r="M269" s="42">
        <v>-50</v>
      </c>
      <c r="N269" s="42">
        <v>-50</v>
      </c>
    </row>
    <row r="270" spans="2:14" x14ac:dyDescent="0.25">
      <c r="B270" s="41" t="s">
        <v>345</v>
      </c>
      <c r="C270" s="41" t="s">
        <v>64</v>
      </c>
      <c r="D270" s="42">
        <v>4.4236762499999998</v>
      </c>
      <c r="E270" s="42">
        <v>4376.9534270000022</v>
      </c>
      <c r="F270" s="42">
        <v>-50</v>
      </c>
      <c r="G270" s="42">
        <v>0</v>
      </c>
      <c r="H270" s="42">
        <v>-50</v>
      </c>
      <c r="I270" s="42">
        <v>-50</v>
      </c>
      <c r="J270" s="42">
        <v>-50</v>
      </c>
      <c r="K270" s="42">
        <v>-50</v>
      </c>
      <c r="L270" s="42">
        <v>-50</v>
      </c>
      <c r="M270" s="42">
        <v>-50</v>
      </c>
      <c r="N270" s="42">
        <v>-50</v>
      </c>
    </row>
    <row r="271" spans="2:14" x14ac:dyDescent="0.25">
      <c r="B271" s="41" t="s">
        <v>346</v>
      </c>
      <c r="C271" s="41" t="s">
        <v>64</v>
      </c>
      <c r="D271" s="42">
        <v>13.082302499999999</v>
      </c>
      <c r="E271" s="42">
        <v>4390.0357295000022</v>
      </c>
      <c r="F271" s="42">
        <v>-50</v>
      </c>
      <c r="G271" s="42">
        <v>0</v>
      </c>
      <c r="H271" s="42">
        <v>-50</v>
      </c>
      <c r="I271" s="42">
        <v>-50</v>
      </c>
      <c r="J271" s="42">
        <v>-50</v>
      </c>
      <c r="K271" s="42">
        <v>-50</v>
      </c>
      <c r="L271" s="42">
        <v>-50</v>
      </c>
      <c r="M271" s="42">
        <v>-50</v>
      </c>
      <c r="N271" s="42">
        <v>-50</v>
      </c>
    </row>
    <row r="272" spans="2:14" x14ac:dyDescent="0.25">
      <c r="B272" s="41" t="s">
        <v>347</v>
      </c>
      <c r="C272" s="41" t="s">
        <v>64</v>
      </c>
      <c r="D272" s="42">
        <v>7.3584224999999996</v>
      </c>
      <c r="E272" s="42">
        <v>4397.3941520000026</v>
      </c>
      <c r="F272" s="42">
        <v>-50</v>
      </c>
      <c r="G272" s="42">
        <v>0</v>
      </c>
      <c r="H272" s="42">
        <v>-50</v>
      </c>
      <c r="I272" s="42">
        <v>-50</v>
      </c>
      <c r="J272" s="42">
        <v>-50</v>
      </c>
      <c r="K272" s="42">
        <v>-50</v>
      </c>
      <c r="L272" s="42">
        <v>-50</v>
      </c>
      <c r="M272" s="42">
        <v>-50</v>
      </c>
      <c r="N272" s="42">
        <v>-50</v>
      </c>
    </row>
    <row r="273" spans="2:14" x14ac:dyDescent="0.25">
      <c r="B273" s="41" t="s">
        <v>348</v>
      </c>
      <c r="C273" s="41" t="s">
        <v>64</v>
      </c>
      <c r="D273" s="42">
        <v>11.63191125</v>
      </c>
      <c r="E273" s="42">
        <v>4409.0260632500022</v>
      </c>
      <c r="F273" s="42">
        <v>-50</v>
      </c>
      <c r="G273" s="42">
        <v>0</v>
      </c>
      <c r="H273" s="42">
        <v>-50</v>
      </c>
      <c r="I273" s="42">
        <v>-50</v>
      </c>
      <c r="J273" s="42">
        <v>-50</v>
      </c>
      <c r="K273" s="42">
        <v>-50</v>
      </c>
      <c r="L273" s="42">
        <v>-50</v>
      </c>
      <c r="M273" s="42">
        <v>-50</v>
      </c>
      <c r="N273" s="42">
        <v>-50</v>
      </c>
    </row>
    <row r="274" spans="2:14" x14ac:dyDescent="0.25">
      <c r="B274" s="41" t="s">
        <v>349</v>
      </c>
      <c r="C274" s="41" t="s">
        <v>64</v>
      </c>
      <c r="D274" s="42">
        <v>6.0373725</v>
      </c>
      <c r="E274" s="42">
        <v>4415.0634357500021</v>
      </c>
      <c r="F274" s="42">
        <v>-50</v>
      </c>
      <c r="G274" s="42">
        <v>0</v>
      </c>
      <c r="H274" s="42">
        <v>-50</v>
      </c>
      <c r="I274" s="42">
        <v>-50</v>
      </c>
      <c r="J274" s="42">
        <v>-50</v>
      </c>
      <c r="K274" s="42">
        <v>-50</v>
      </c>
      <c r="L274" s="42">
        <v>-50</v>
      </c>
      <c r="M274" s="42">
        <v>-50</v>
      </c>
      <c r="N274" s="42">
        <v>-50</v>
      </c>
    </row>
    <row r="275" spans="2:14" x14ac:dyDescent="0.25">
      <c r="B275" s="41" t="s">
        <v>350</v>
      </c>
      <c r="C275" s="41" t="s">
        <v>64</v>
      </c>
      <c r="D275" s="42">
        <v>1.7786250000000001</v>
      </c>
      <c r="E275" s="42">
        <v>4416.842060750002</v>
      </c>
      <c r="F275" s="42">
        <v>-50</v>
      </c>
      <c r="G275" s="42">
        <v>0</v>
      </c>
      <c r="H275" s="42">
        <v>-50</v>
      </c>
      <c r="I275" s="42">
        <v>-50</v>
      </c>
      <c r="J275" s="42">
        <v>-50</v>
      </c>
      <c r="K275" s="42">
        <v>-50</v>
      </c>
      <c r="L275" s="42">
        <v>-50</v>
      </c>
      <c r="M275" s="42">
        <v>-50</v>
      </c>
      <c r="N275" s="42">
        <v>-50</v>
      </c>
    </row>
    <row r="276" spans="2:14" x14ac:dyDescent="0.25">
      <c r="B276" s="41" t="s">
        <v>351</v>
      </c>
      <c r="C276" s="41" t="s">
        <v>64</v>
      </c>
      <c r="D276" s="42">
        <v>7.2345862499999996</v>
      </c>
      <c r="E276" s="42">
        <v>4424.0766470000017</v>
      </c>
      <c r="F276" s="42">
        <v>-50</v>
      </c>
      <c r="G276" s="42">
        <v>0</v>
      </c>
      <c r="H276" s="42">
        <v>-50</v>
      </c>
      <c r="I276" s="42">
        <v>-50</v>
      </c>
      <c r="J276" s="42">
        <v>-50</v>
      </c>
      <c r="K276" s="42">
        <v>-50</v>
      </c>
      <c r="L276" s="42">
        <v>-50</v>
      </c>
      <c r="M276" s="42">
        <v>-50</v>
      </c>
      <c r="N276" s="42">
        <v>-50</v>
      </c>
    </row>
    <row r="277" spans="2:14" x14ac:dyDescent="0.25">
      <c r="B277" s="41" t="s">
        <v>352</v>
      </c>
      <c r="C277" s="41" t="s">
        <v>64</v>
      </c>
      <c r="D277" s="42">
        <v>13.246353750000001</v>
      </c>
      <c r="E277" s="42">
        <v>4437.3230007500015</v>
      </c>
      <c r="F277" s="42">
        <v>-50</v>
      </c>
      <c r="G277" s="42">
        <v>0</v>
      </c>
      <c r="H277" s="42">
        <v>-50</v>
      </c>
      <c r="I277" s="42">
        <v>-50</v>
      </c>
      <c r="J277" s="42">
        <v>-50</v>
      </c>
      <c r="K277" s="42">
        <v>-50</v>
      </c>
      <c r="L277" s="42">
        <v>-50</v>
      </c>
      <c r="M277" s="42">
        <v>-50</v>
      </c>
      <c r="N277" s="42">
        <v>-50</v>
      </c>
    </row>
    <row r="278" spans="2:14" x14ac:dyDescent="0.25">
      <c r="B278" s="41" t="s">
        <v>353</v>
      </c>
      <c r="C278" s="41" t="s">
        <v>64</v>
      </c>
      <c r="D278" s="42">
        <v>1.4943375000000001</v>
      </c>
      <c r="E278" s="42">
        <v>4438.8173382500017</v>
      </c>
      <c r="F278" s="42">
        <v>-50</v>
      </c>
      <c r="G278" s="42">
        <v>0</v>
      </c>
      <c r="H278" s="42">
        <v>-50</v>
      </c>
      <c r="I278" s="42">
        <v>-50</v>
      </c>
      <c r="J278" s="42">
        <v>-50</v>
      </c>
      <c r="K278" s="42">
        <v>-50</v>
      </c>
      <c r="L278" s="42">
        <v>-50</v>
      </c>
      <c r="M278" s="42">
        <v>-50</v>
      </c>
      <c r="N278" s="42">
        <v>-50</v>
      </c>
    </row>
    <row r="279" spans="2:14" x14ac:dyDescent="0.25">
      <c r="B279" s="41" t="s">
        <v>354</v>
      </c>
      <c r="C279" s="41" t="s">
        <v>64</v>
      </c>
      <c r="D279" s="42">
        <v>6.2703749999999996</v>
      </c>
      <c r="E279" s="42">
        <v>4445.0877132500018</v>
      </c>
      <c r="F279" s="42">
        <v>-50</v>
      </c>
      <c r="G279" s="42">
        <v>0</v>
      </c>
      <c r="H279" s="42">
        <v>-50</v>
      </c>
      <c r="I279" s="42">
        <v>-50</v>
      </c>
      <c r="J279" s="42">
        <v>-50</v>
      </c>
      <c r="K279" s="42">
        <v>-50</v>
      </c>
      <c r="L279" s="42">
        <v>-50</v>
      </c>
      <c r="M279" s="42">
        <v>-50</v>
      </c>
      <c r="N279" s="42">
        <v>-50</v>
      </c>
    </row>
    <row r="280" spans="2:14" x14ac:dyDescent="0.25">
      <c r="B280" s="41" t="s">
        <v>355</v>
      </c>
      <c r="C280" s="41" t="s">
        <v>64</v>
      </c>
      <c r="D280" s="42">
        <v>5.2479671587499999</v>
      </c>
      <c r="E280" s="42">
        <v>4450.3356804087516</v>
      </c>
      <c r="F280" s="42">
        <v>-50</v>
      </c>
      <c r="G280" s="42">
        <v>0</v>
      </c>
      <c r="H280" s="42">
        <v>-50</v>
      </c>
      <c r="I280" s="42">
        <v>-50</v>
      </c>
      <c r="J280" s="42">
        <v>-50</v>
      </c>
      <c r="K280" s="42">
        <v>-50</v>
      </c>
      <c r="L280" s="42">
        <v>-50</v>
      </c>
      <c r="M280" s="42">
        <v>-50</v>
      </c>
      <c r="N280" s="42">
        <v>-50</v>
      </c>
    </row>
    <row r="281" spans="2:14" x14ac:dyDescent="0.25">
      <c r="B281" s="41" t="s">
        <v>356</v>
      </c>
      <c r="C281" s="41" t="s">
        <v>64</v>
      </c>
      <c r="D281" s="42">
        <v>4.7047799999999995</v>
      </c>
      <c r="E281" s="42">
        <v>4455.0404604087516</v>
      </c>
      <c r="F281" s="42">
        <v>-50</v>
      </c>
      <c r="G281" s="42">
        <v>0</v>
      </c>
      <c r="H281" s="42">
        <v>-50</v>
      </c>
      <c r="I281" s="42">
        <v>-50</v>
      </c>
      <c r="J281" s="42">
        <v>-50</v>
      </c>
      <c r="K281" s="42">
        <v>-50</v>
      </c>
      <c r="L281" s="42">
        <v>-50</v>
      </c>
      <c r="M281" s="42">
        <v>-50</v>
      </c>
      <c r="N281" s="42">
        <v>-50</v>
      </c>
    </row>
    <row r="282" spans="2:14" x14ac:dyDescent="0.25">
      <c r="B282" s="41" t="s">
        <v>357</v>
      </c>
      <c r="C282" s="41" t="s">
        <v>64</v>
      </c>
      <c r="D282" s="42">
        <v>19.579987499999998</v>
      </c>
      <c r="E282" s="42">
        <v>4474.6204479087519</v>
      </c>
      <c r="F282" s="42">
        <v>-50</v>
      </c>
      <c r="G282" s="42">
        <v>0</v>
      </c>
      <c r="H282" s="42">
        <v>-50</v>
      </c>
      <c r="I282" s="42">
        <v>-50</v>
      </c>
      <c r="J282" s="42">
        <v>-50</v>
      </c>
      <c r="K282" s="42">
        <v>-50</v>
      </c>
      <c r="L282" s="42">
        <v>-50</v>
      </c>
      <c r="M282" s="42">
        <v>-50</v>
      </c>
      <c r="N282" s="42">
        <v>-50</v>
      </c>
    </row>
    <row r="283" spans="2:14" x14ac:dyDescent="0.25">
      <c r="B283" s="41" t="s">
        <v>358</v>
      </c>
      <c r="C283" s="41" t="s">
        <v>64</v>
      </c>
      <c r="D283" s="42">
        <v>3.2800275000000001</v>
      </c>
      <c r="E283" s="42">
        <v>4477.9004754087518</v>
      </c>
      <c r="F283" s="42">
        <v>-50</v>
      </c>
      <c r="G283" s="42">
        <v>0</v>
      </c>
      <c r="H283" s="42">
        <v>-50</v>
      </c>
      <c r="I283" s="42">
        <v>-50</v>
      </c>
      <c r="J283" s="42">
        <v>-50</v>
      </c>
      <c r="K283" s="42">
        <v>-50</v>
      </c>
      <c r="L283" s="42">
        <v>-50</v>
      </c>
      <c r="M283" s="42">
        <v>-50</v>
      </c>
      <c r="N283" s="42">
        <v>-50</v>
      </c>
    </row>
    <row r="284" spans="2:14" x14ac:dyDescent="0.25">
      <c r="B284" s="41" t="s">
        <v>359</v>
      </c>
      <c r="C284" s="41" t="s">
        <v>64</v>
      </c>
      <c r="D284" s="42">
        <v>9.3640125000000012</v>
      </c>
      <c r="E284" s="42">
        <v>4487.264487908752</v>
      </c>
      <c r="F284" s="42">
        <v>-50</v>
      </c>
      <c r="G284" s="42">
        <v>0</v>
      </c>
      <c r="H284" s="42">
        <v>-50</v>
      </c>
      <c r="I284" s="42">
        <v>-50</v>
      </c>
      <c r="J284" s="42">
        <v>-50</v>
      </c>
      <c r="K284" s="42">
        <v>-50</v>
      </c>
      <c r="L284" s="42">
        <v>-50</v>
      </c>
      <c r="M284" s="42">
        <v>-50</v>
      </c>
      <c r="N284" s="42">
        <v>-50</v>
      </c>
    </row>
    <row r="285" spans="2:14" x14ac:dyDescent="0.25">
      <c r="B285" s="41" t="s">
        <v>360</v>
      </c>
      <c r="C285" s="41" t="s">
        <v>64</v>
      </c>
      <c r="D285" s="42">
        <v>2.9034926250000002</v>
      </c>
      <c r="E285" s="42">
        <v>4490.1679805337517</v>
      </c>
      <c r="F285" s="42">
        <v>-50</v>
      </c>
      <c r="G285" s="42">
        <v>0</v>
      </c>
      <c r="H285" s="42">
        <v>-50</v>
      </c>
      <c r="I285" s="42">
        <v>-50</v>
      </c>
      <c r="J285" s="42">
        <v>-50</v>
      </c>
      <c r="K285" s="42">
        <v>-50</v>
      </c>
      <c r="L285" s="42">
        <v>-50</v>
      </c>
      <c r="M285" s="42">
        <v>-50</v>
      </c>
      <c r="N285" s="42">
        <v>-50</v>
      </c>
    </row>
    <row r="286" spans="2:14" x14ac:dyDescent="0.25">
      <c r="B286" s="41" t="s">
        <v>361</v>
      </c>
      <c r="C286" s="41" t="s">
        <v>64</v>
      </c>
      <c r="D286" s="42">
        <v>0.70192499999999991</v>
      </c>
      <c r="E286" s="42">
        <v>4490.869905533752</v>
      </c>
      <c r="F286" s="42">
        <v>-50</v>
      </c>
      <c r="G286" s="42">
        <v>0</v>
      </c>
      <c r="H286" s="42">
        <v>-50</v>
      </c>
      <c r="I286" s="42">
        <v>-50</v>
      </c>
      <c r="J286" s="42">
        <v>-50</v>
      </c>
      <c r="K286" s="42">
        <v>-50</v>
      </c>
      <c r="L286" s="42">
        <v>-50</v>
      </c>
      <c r="M286" s="42">
        <v>-50</v>
      </c>
      <c r="N286" s="42">
        <v>-50</v>
      </c>
    </row>
    <row r="287" spans="2:14" x14ac:dyDescent="0.25">
      <c r="B287" s="41" t="s">
        <v>362</v>
      </c>
      <c r="C287" s="41" t="s">
        <v>64</v>
      </c>
      <c r="D287" s="42">
        <v>8.1581250000000001</v>
      </c>
      <c r="E287" s="42">
        <v>4499.0280305337519</v>
      </c>
      <c r="F287" s="42">
        <v>-50</v>
      </c>
      <c r="G287" s="42">
        <v>0</v>
      </c>
      <c r="H287" s="42">
        <v>-50</v>
      </c>
      <c r="I287" s="42">
        <v>-50</v>
      </c>
      <c r="J287" s="42">
        <v>-50</v>
      </c>
      <c r="K287" s="42">
        <v>-50</v>
      </c>
      <c r="L287" s="42">
        <v>-50</v>
      </c>
      <c r="M287" s="42">
        <v>-50</v>
      </c>
      <c r="N287" s="42">
        <v>-50</v>
      </c>
    </row>
    <row r="288" spans="2:14" x14ac:dyDescent="0.25">
      <c r="B288" s="41" t="s">
        <v>363</v>
      </c>
      <c r="C288" s="41" t="s">
        <v>64</v>
      </c>
      <c r="D288" s="42">
        <v>51.861750000000001</v>
      </c>
      <c r="E288" s="42">
        <v>4550.8897805337519</v>
      </c>
      <c r="F288" s="42">
        <v>-50</v>
      </c>
      <c r="G288" s="42">
        <v>0</v>
      </c>
      <c r="H288" s="42">
        <v>-50</v>
      </c>
      <c r="I288" s="42">
        <v>-50</v>
      </c>
      <c r="J288" s="42">
        <v>-50</v>
      </c>
      <c r="K288" s="42">
        <v>-50</v>
      </c>
      <c r="L288" s="42">
        <v>-50</v>
      </c>
      <c r="M288" s="42">
        <v>-50</v>
      </c>
      <c r="N288" s="42">
        <v>-50</v>
      </c>
    </row>
    <row r="289" spans="2:14" x14ac:dyDescent="0.25">
      <c r="B289" s="41" t="s">
        <v>364</v>
      </c>
      <c r="C289" s="41" t="s">
        <v>64</v>
      </c>
      <c r="D289" s="42">
        <v>13.646411999999998</v>
      </c>
      <c r="E289" s="42">
        <v>4564.536192533752</v>
      </c>
      <c r="F289" s="42">
        <v>-50</v>
      </c>
      <c r="G289" s="42">
        <v>0</v>
      </c>
      <c r="H289" s="42">
        <v>-50</v>
      </c>
      <c r="I289" s="42">
        <v>-50</v>
      </c>
      <c r="J289" s="42">
        <v>-50</v>
      </c>
      <c r="K289" s="42">
        <v>-50</v>
      </c>
      <c r="L289" s="42">
        <v>-50</v>
      </c>
      <c r="M289" s="42">
        <v>-50</v>
      </c>
      <c r="N289" s="42">
        <v>-50</v>
      </c>
    </row>
    <row r="290" spans="2:14" x14ac:dyDescent="0.25">
      <c r="B290" s="41" t="s">
        <v>365</v>
      </c>
      <c r="C290" s="41" t="s">
        <v>64</v>
      </c>
      <c r="D290" s="42">
        <v>2.8061962499999997</v>
      </c>
      <c r="E290" s="42">
        <v>4567.3423887837516</v>
      </c>
      <c r="F290" s="42">
        <v>-50</v>
      </c>
      <c r="G290" s="42">
        <v>0</v>
      </c>
      <c r="H290" s="42">
        <v>-50</v>
      </c>
      <c r="I290" s="42">
        <v>-50</v>
      </c>
      <c r="J290" s="42">
        <v>-50</v>
      </c>
      <c r="K290" s="42">
        <v>-50</v>
      </c>
      <c r="L290" s="42">
        <v>-50</v>
      </c>
      <c r="M290" s="42">
        <v>-50</v>
      </c>
      <c r="N290" s="42">
        <v>-50</v>
      </c>
    </row>
    <row r="291" spans="2:14" x14ac:dyDescent="0.25">
      <c r="B291" s="41" t="s">
        <v>366</v>
      </c>
      <c r="C291" s="41" t="s">
        <v>64</v>
      </c>
      <c r="D291" s="42">
        <v>4.8239624999999995</v>
      </c>
      <c r="E291" s="42">
        <v>4572.1663512837513</v>
      </c>
      <c r="F291" s="42">
        <v>-50</v>
      </c>
      <c r="G291" s="42">
        <v>0</v>
      </c>
      <c r="H291" s="42">
        <v>-50</v>
      </c>
      <c r="I291" s="42">
        <v>-50</v>
      </c>
      <c r="J291" s="42">
        <v>-50</v>
      </c>
      <c r="K291" s="42">
        <v>-50</v>
      </c>
      <c r="L291" s="42">
        <v>-50</v>
      </c>
      <c r="M291" s="42">
        <v>-50</v>
      </c>
      <c r="N291" s="42">
        <v>-50</v>
      </c>
    </row>
    <row r="292" spans="2:14" x14ac:dyDescent="0.25">
      <c r="B292" s="41" t="s">
        <v>367</v>
      </c>
      <c r="C292" s="41" t="s">
        <v>64</v>
      </c>
      <c r="D292" s="42">
        <v>2.876325</v>
      </c>
      <c r="E292" s="42">
        <v>4575.0426762837515</v>
      </c>
      <c r="F292" s="42">
        <v>-50</v>
      </c>
      <c r="G292" s="42">
        <v>0</v>
      </c>
      <c r="H292" s="42">
        <v>-50</v>
      </c>
      <c r="I292" s="42">
        <v>-50</v>
      </c>
      <c r="J292" s="42">
        <v>-50</v>
      </c>
      <c r="K292" s="42">
        <v>-50</v>
      </c>
      <c r="L292" s="42">
        <v>-50</v>
      </c>
      <c r="M292" s="42">
        <v>-50</v>
      </c>
      <c r="N292" s="42">
        <v>-50</v>
      </c>
    </row>
    <row r="293" spans="2:14" x14ac:dyDescent="0.25">
      <c r="B293" s="41" t="s">
        <v>368</v>
      </c>
      <c r="C293" s="41" t="s">
        <v>64</v>
      </c>
      <c r="D293" s="42">
        <v>1.59585</v>
      </c>
      <c r="E293" s="42">
        <v>4576.6385262837512</v>
      </c>
      <c r="F293" s="42">
        <v>-50</v>
      </c>
      <c r="G293" s="42">
        <v>0</v>
      </c>
      <c r="H293" s="42">
        <v>-50</v>
      </c>
      <c r="I293" s="42">
        <v>-50</v>
      </c>
      <c r="J293" s="42">
        <v>-50</v>
      </c>
      <c r="K293" s="42">
        <v>-50</v>
      </c>
      <c r="L293" s="42">
        <v>-50</v>
      </c>
      <c r="M293" s="42">
        <v>-50</v>
      </c>
      <c r="N293" s="42">
        <v>-50</v>
      </c>
    </row>
    <row r="294" spans="2:14" x14ac:dyDescent="0.25">
      <c r="B294" s="41" t="s">
        <v>369</v>
      </c>
      <c r="C294" s="41" t="s">
        <v>64</v>
      </c>
      <c r="D294" s="42">
        <v>3.4520887499999997</v>
      </c>
      <c r="E294" s="42">
        <v>4580.0906150337514</v>
      </c>
      <c r="F294" s="42">
        <v>-50</v>
      </c>
      <c r="G294" s="42">
        <v>0</v>
      </c>
      <c r="H294" s="42">
        <v>-50</v>
      </c>
      <c r="I294" s="42">
        <v>-50</v>
      </c>
      <c r="J294" s="42">
        <v>-50</v>
      </c>
      <c r="K294" s="42">
        <v>-50</v>
      </c>
      <c r="L294" s="42">
        <v>-50</v>
      </c>
      <c r="M294" s="42">
        <v>-50</v>
      </c>
      <c r="N294" s="42">
        <v>-50</v>
      </c>
    </row>
    <row r="295" spans="2:14" x14ac:dyDescent="0.25">
      <c r="B295" s="41" t="s">
        <v>370</v>
      </c>
      <c r="C295" s="41" t="s">
        <v>64</v>
      </c>
      <c r="D295" s="42">
        <v>2.4961500000000001</v>
      </c>
      <c r="E295" s="42">
        <v>4582.5867650337514</v>
      </c>
      <c r="F295" s="42">
        <v>-50</v>
      </c>
      <c r="G295" s="42">
        <v>0</v>
      </c>
      <c r="H295" s="42">
        <v>-50</v>
      </c>
      <c r="I295" s="42">
        <v>-50</v>
      </c>
      <c r="J295" s="42">
        <v>-50</v>
      </c>
      <c r="K295" s="42">
        <v>-50</v>
      </c>
      <c r="L295" s="42">
        <v>-50</v>
      </c>
      <c r="M295" s="42">
        <v>-50</v>
      </c>
      <c r="N295" s="42">
        <v>-50</v>
      </c>
    </row>
    <row r="296" spans="2:14" x14ac:dyDescent="0.25">
      <c r="B296" s="41" t="s">
        <v>371</v>
      </c>
      <c r="C296" s="41" t="s">
        <v>64</v>
      </c>
      <c r="D296" s="42">
        <v>49.451724525000003</v>
      </c>
      <c r="E296" s="42">
        <v>4632.0384895587513</v>
      </c>
      <c r="F296" s="42">
        <v>-50</v>
      </c>
      <c r="G296" s="42">
        <v>0</v>
      </c>
      <c r="H296" s="42">
        <v>-50</v>
      </c>
      <c r="I296" s="42">
        <v>-50</v>
      </c>
      <c r="J296" s="42">
        <v>-50</v>
      </c>
      <c r="K296" s="42">
        <v>-50</v>
      </c>
      <c r="L296" s="42">
        <v>-50</v>
      </c>
      <c r="M296" s="42">
        <v>-50</v>
      </c>
      <c r="N296" s="42">
        <v>-50</v>
      </c>
    </row>
    <row r="297" spans="2:14" x14ac:dyDescent="0.25">
      <c r="B297" s="41" t="s">
        <v>372</v>
      </c>
      <c r="C297" s="41" t="s">
        <v>64</v>
      </c>
      <c r="D297" s="42">
        <v>69.837112500000003</v>
      </c>
      <c r="E297" s="42">
        <v>4701.8756020587516</v>
      </c>
      <c r="F297" s="42">
        <v>-50</v>
      </c>
      <c r="G297" s="42">
        <v>0</v>
      </c>
      <c r="H297" s="42">
        <v>-50</v>
      </c>
      <c r="I297" s="42">
        <v>-50</v>
      </c>
      <c r="J297" s="42">
        <v>-50</v>
      </c>
      <c r="K297" s="42">
        <v>-50</v>
      </c>
      <c r="L297" s="42">
        <v>-50</v>
      </c>
      <c r="M297" s="42">
        <v>-50</v>
      </c>
      <c r="N297" s="42">
        <v>-50</v>
      </c>
    </row>
    <row r="298" spans="2:14" x14ac:dyDescent="0.25">
      <c r="B298" s="41" t="s">
        <v>373</v>
      </c>
      <c r="C298" s="41" t="s">
        <v>64</v>
      </c>
      <c r="D298" s="42">
        <v>6.375</v>
      </c>
      <c r="E298" s="42">
        <v>4708.2506020587516</v>
      </c>
      <c r="F298" s="42">
        <v>-50</v>
      </c>
      <c r="G298" s="42">
        <v>0</v>
      </c>
      <c r="H298" s="42">
        <v>-50</v>
      </c>
      <c r="I298" s="42">
        <v>-50</v>
      </c>
      <c r="J298" s="42">
        <v>-50</v>
      </c>
      <c r="K298" s="42">
        <v>-50</v>
      </c>
      <c r="L298" s="42">
        <v>-50</v>
      </c>
      <c r="M298" s="42">
        <v>-50</v>
      </c>
      <c r="N298" s="42">
        <v>-50</v>
      </c>
    </row>
    <row r="299" spans="2:14" x14ac:dyDescent="0.25">
      <c r="B299" s="41" t="s">
        <v>374</v>
      </c>
      <c r="C299" s="41" t="s">
        <v>65</v>
      </c>
      <c r="D299" s="42">
        <v>6.8639999999999999</v>
      </c>
      <c r="E299" s="42">
        <v>4715.1146020587512</v>
      </c>
      <c r="F299" s="42">
        <v>0</v>
      </c>
      <c r="G299" s="42">
        <v>-50</v>
      </c>
      <c r="H299" s="42">
        <v>-50</v>
      </c>
      <c r="I299" s="42">
        <v>-50</v>
      </c>
      <c r="J299" s="42">
        <v>-50</v>
      </c>
      <c r="K299" s="42">
        <v>-50</v>
      </c>
      <c r="L299" s="42">
        <v>-50</v>
      </c>
      <c r="M299" s="42">
        <v>-50</v>
      </c>
      <c r="N299" s="42">
        <v>-50</v>
      </c>
    </row>
    <row r="300" spans="2:14" x14ac:dyDescent="0.25">
      <c r="B300" s="41" t="s">
        <v>375</v>
      </c>
      <c r="C300" s="41" t="s">
        <v>65</v>
      </c>
      <c r="D300" s="42">
        <v>3.0419999999999998</v>
      </c>
      <c r="E300" s="42">
        <v>4718.1566020587516</v>
      </c>
      <c r="F300" s="42">
        <v>0</v>
      </c>
      <c r="G300" s="42">
        <v>-50</v>
      </c>
      <c r="H300" s="42">
        <v>-50</v>
      </c>
      <c r="I300" s="42">
        <v>-50</v>
      </c>
      <c r="J300" s="42">
        <v>-50</v>
      </c>
      <c r="K300" s="42">
        <v>-50</v>
      </c>
      <c r="L300" s="42">
        <v>-50</v>
      </c>
      <c r="M300" s="42">
        <v>-50</v>
      </c>
      <c r="N300" s="42">
        <v>-50</v>
      </c>
    </row>
    <row r="301" spans="2:14" x14ac:dyDescent="0.25">
      <c r="B301" s="41" t="s">
        <v>376</v>
      </c>
      <c r="C301" s="41" t="s">
        <v>65</v>
      </c>
      <c r="D301" s="42">
        <v>39</v>
      </c>
      <c r="E301" s="42">
        <v>4757.1566020587516</v>
      </c>
      <c r="F301" s="42">
        <v>0</v>
      </c>
      <c r="G301" s="42">
        <v>-50</v>
      </c>
      <c r="H301" s="42">
        <v>-50</v>
      </c>
      <c r="I301" s="42">
        <v>-50</v>
      </c>
      <c r="J301" s="42">
        <v>-50</v>
      </c>
      <c r="K301" s="42">
        <v>-50</v>
      </c>
      <c r="L301" s="42">
        <v>-50</v>
      </c>
      <c r="M301" s="42">
        <v>-50</v>
      </c>
      <c r="N301" s="42">
        <v>-50</v>
      </c>
    </row>
    <row r="302" spans="2:14" x14ac:dyDescent="0.25">
      <c r="B302" s="41" t="s">
        <v>377</v>
      </c>
      <c r="C302" s="41" t="s">
        <v>65</v>
      </c>
      <c r="D302" s="42">
        <v>31.2</v>
      </c>
      <c r="E302" s="42">
        <v>4788.3566020587514</v>
      </c>
      <c r="F302" s="42">
        <v>0</v>
      </c>
      <c r="G302" s="42">
        <v>-50</v>
      </c>
      <c r="H302" s="42">
        <v>-50</v>
      </c>
      <c r="I302" s="42">
        <v>-50</v>
      </c>
      <c r="J302" s="42">
        <v>-50</v>
      </c>
      <c r="K302" s="42">
        <v>-50</v>
      </c>
      <c r="L302" s="42">
        <v>-50</v>
      </c>
      <c r="M302" s="42">
        <v>-50</v>
      </c>
      <c r="N302" s="42">
        <v>-50</v>
      </c>
    </row>
    <row r="303" spans="2:14" x14ac:dyDescent="0.25">
      <c r="B303" s="41" t="s">
        <v>378</v>
      </c>
      <c r="C303" s="41" t="s">
        <v>64</v>
      </c>
      <c r="D303" s="42">
        <v>2.1375000000000002</v>
      </c>
      <c r="E303" s="42">
        <v>4790.4941020587512</v>
      </c>
      <c r="F303" s="42">
        <v>-50</v>
      </c>
      <c r="G303" s="42">
        <v>0</v>
      </c>
      <c r="H303" s="42">
        <v>-50</v>
      </c>
      <c r="I303" s="42">
        <v>-50</v>
      </c>
      <c r="J303" s="42">
        <v>-50</v>
      </c>
      <c r="K303" s="42">
        <v>-50</v>
      </c>
      <c r="L303" s="42">
        <v>-50</v>
      </c>
      <c r="M303" s="42">
        <v>-50</v>
      </c>
      <c r="N303" s="42">
        <v>-50</v>
      </c>
    </row>
    <row r="304" spans="2:14" x14ac:dyDescent="0.25">
      <c r="B304" s="41" t="s">
        <v>379</v>
      </c>
      <c r="C304" s="41" t="s">
        <v>65</v>
      </c>
      <c r="D304" s="42">
        <v>15.6</v>
      </c>
      <c r="E304" s="42">
        <v>4806.0941020587516</v>
      </c>
      <c r="F304" s="42">
        <v>0</v>
      </c>
      <c r="G304" s="42">
        <v>-50</v>
      </c>
      <c r="H304" s="42">
        <v>-50</v>
      </c>
      <c r="I304" s="42">
        <v>-50</v>
      </c>
      <c r="J304" s="42">
        <v>-50</v>
      </c>
      <c r="K304" s="42">
        <v>-50</v>
      </c>
      <c r="L304" s="42">
        <v>-50</v>
      </c>
      <c r="M304" s="42">
        <v>-50</v>
      </c>
      <c r="N304" s="42">
        <v>-50</v>
      </c>
    </row>
    <row r="305" spans="2:14" x14ac:dyDescent="0.25">
      <c r="B305" s="41" t="s">
        <v>380</v>
      </c>
      <c r="C305" s="41" t="s">
        <v>65</v>
      </c>
      <c r="D305" s="42">
        <v>7.8</v>
      </c>
      <c r="E305" s="42">
        <v>4813.8941020587517</v>
      </c>
      <c r="F305" s="42">
        <v>0</v>
      </c>
      <c r="G305" s="42">
        <v>-50</v>
      </c>
      <c r="H305" s="42">
        <v>-50</v>
      </c>
      <c r="I305" s="42">
        <v>-50</v>
      </c>
      <c r="J305" s="42">
        <v>-50</v>
      </c>
      <c r="K305" s="42">
        <v>-50</v>
      </c>
      <c r="L305" s="42">
        <v>-50</v>
      </c>
      <c r="M305" s="42">
        <v>-50</v>
      </c>
      <c r="N305" s="42">
        <v>-50</v>
      </c>
    </row>
    <row r="306" spans="2:14" x14ac:dyDescent="0.25">
      <c r="B306" s="41" t="s">
        <v>381</v>
      </c>
      <c r="C306" s="41" t="s">
        <v>65</v>
      </c>
      <c r="D306" s="42">
        <v>24.585599999999999</v>
      </c>
      <c r="E306" s="42">
        <v>4838.4797020587521</v>
      </c>
      <c r="F306" s="42">
        <v>0</v>
      </c>
      <c r="G306" s="42">
        <v>-50</v>
      </c>
      <c r="H306" s="42">
        <v>-50</v>
      </c>
      <c r="I306" s="42">
        <v>-50</v>
      </c>
      <c r="J306" s="42">
        <v>-50</v>
      </c>
      <c r="K306" s="42">
        <v>-50</v>
      </c>
      <c r="L306" s="42">
        <v>-50</v>
      </c>
      <c r="M306" s="42">
        <v>-50</v>
      </c>
      <c r="N306" s="42">
        <v>-50</v>
      </c>
    </row>
    <row r="307" spans="2:14" x14ac:dyDescent="0.25">
      <c r="B307" s="41" t="s">
        <v>382</v>
      </c>
      <c r="C307" s="41" t="s">
        <v>65</v>
      </c>
      <c r="D307" s="42">
        <v>7.8</v>
      </c>
      <c r="E307" s="42">
        <v>4846.2797020587523</v>
      </c>
      <c r="F307" s="42">
        <v>0</v>
      </c>
      <c r="G307" s="42">
        <v>-50</v>
      </c>
      <c r="H307" s="42">
        <v>-50</v>
      </c>
      <c r="I307" s="42">
        <v>-50</v>
      </c>
      <c r="J307" s="42">
        <v>-50</v>
      </c>
      <c r="K307" s="42">
        <v>-50</v>
      </c>
      <c r="L307" s="42">
        <v>-50</v>
      </c>
      <c r="M307" s="42">
        <v>-50</v>
      </c>
      <c r="N307" s="42">
        <v>-50</v>
      </c>
    </row>
    <row r="308" spans="2:14" x14ac:dyDescent="0.25">
      <c r="B308" s="41" t="s">
        <v>383</v>
      </c>
      <c r="C308" s="41" t="s">
        <v>65</v>
      </c>
      <c r="D308" s="42">
        <v>30.888000000000002</v>
      </c>
      <c r="E308" s="42">
        <v>4877.1677020587522</v>
      </c>
      <c r="F308" s="42">
        <v>0</v>
      </c>
      <c r="G308" s="42">
        <v>-50</v>
      </c>
      <c r="H308" s="42">
        <v>-50</v>
      </c>
      <c r="I308" s="42">
        <v>-50</v>
      </c>
      <c r="J308" s="42">
        <v>-50</v>
      </c>
      <c r="K308" s="42">
        <v>-50</v>
      </c>
      <c r="L308" s="42">
        <v>-50</v>
      </c>
      <c r="M308" s="42">
        <v>-50</v>
      </c>
      <c r="N308" s="42">
        <v>-50</v>
      </c>
    </row>
    <row r="309" spans="2:14" x14ac:dyDescent="0.25">
      <c r="B309" s="41" t="s">
        <v>384</v>
      </c>
      <c r="C309" s="41" t="s">
        <v>65</v>
      </c>
      <c r="D309" s="42">
        <v>15.99</v>
      </c>
      <c r="E309" s="42">
        <v>4893.157702058752</v>
      </c>
      <c r="F309" s="42">
        <v>0</v>
      </c>
      <c r="G309" s="42">
        <v>-50</v>
      </c>
      <c r="H309" s="42">
        <v>-50</v>
      </c>
      <c r="I309" s="42">
        <v>-50</v>
      </c>
      <c r="J309" s="42">
        <v>-50</v>
      </c>
      <c r="K309" s="42">
        <v>-50</v>
      </c>
      <c r="L309" s="42">
        <v>-50</v>
      </c>
      <c r="M309" s="42">
        <v>-50</v>
      </c>
      <c r="N309" s="42">
        <v>-50</v>
      </c>
    </row>
    <row r="310" spans="2:14" x14ac:dyDescent="0.25">
      <c r="B310" s="41" t="s">
        <v>385</v>
      </c>
      <c r="C310" s="41" t="s">
        <v>65</v>
      </c>
      <c r="D310" s="42">
        <v>23.462400000000002</v>
      </c>
      <c r="E310" s="42">
        <v>4916.6201020587523</v>
      </c>
      <c r="F310" s="42">
        <v>0</v>
      </c>
      <c r="G310" s="42">
        <v>-50</v>
      </c>
      <c r="H310" s="42">
        <v>-50</v>
      </c>
      <c r="I310" s="42">
        <v>-50</v>
      </c>
      <c r="J310" s="42">
        <v>-50</v>
      </c>
      <c r="K310" s="42">
        <v>-50</v>
      </c>
      <c r="L310" s="42">
        <v>-50</v>
      </c>
      <c r="M310" s="42">
        <v>-50</v>
      </c>
      <c r="N310" s="42">
        <v>-50</v>
      </c>
    </row>
    <row r="311" spans="2:14" x14ac:dyDescent="0.25">
      <c r="B311" s="41" t="s">
        <v>386</v>
      </c>
      <c r="C311" s="41" t="s">
        <v>65</v>
      </c>
      <c r="D311" s="42">
        <v>31.2</v>
      </c>
      <c r="E311" s="42">
        <v>4947.8201020587521</v>
      </c>
      <c r="F311" s="42">
        <v>0</v>
      </c>
      <c r="G311" s="42">
        <v>-50</v>
      </c>
      <c r="H311" s="42">
        <v>-50</v>
      </c>
      <c r="I311" s="42">
        <v>-50</v>
      </c>
      <c r="J311" s="42">
        <v>-50</v>
      </c>
      <c r="K311" s="42">
        <v>-50</v>
      </c>
      <c r="L311" s="42">
        <v>-50</v>
      </c>
      <c r="M311" s="42">
        <v>-50</v>
      </c>
      <c r="N311" s="42">
        <v>-50</v>
      </c>
    </row>
    <row r="312" spans="2:14" x14ac:dyDescent="0.25">
      <c r="B312" s="41" t="s">
        <v>387</v>
      </c>
      <c r="C312" s="41" t="s">
        <v>65</v>
      </c>
      <c r="D312" s="42">
        <v>12.48</v>
      </c>
      <c r="E312" s="42">
        <v>4960.3001020587517</v>
      </c>
      <c r="F312" s="42">
        <v>0</v>
      </c>
      <c r="G312" s="42">
        <v>-50</v>
      </c>
      <c r="H312" s="42">
        <v>-50</v>
      </c>
      <c r="I312" s="42">
        <v>-50</v>
      </c>
      <c r="J312" s="42">
        <v>-50</v>
      </c>
      <c r="K312" s="42">
        <v>-50</v>
      </c>
      <c r="L312" s="42">
        <v>-50</v>
      </c>
      <c r="M312" s="42">
        <v>-50</v>
      </c>
      <c r="N312" s="42">
        <v>-50</v>
      </c>
    </row>
    <row r="313" spans="2:14" x14ac:dyDescent="0.25">
      <c r="B313" s="41" t="s">
        <v>388</v>
      </c>
      <c r="C313" s="41" t="s">
        <v>65</v>
      </c>
      <c r="D313" s="42">
        <v>9.1259999999999994</v>
      </c>
      <c r="E313" s="42">
        <v>4969.4261020587519</v>
      </c>
      <c r="F313" s="42">
        <v>0</v>
      </c>
      <c r="G313" s="42">
        <v>-50</v>
      </c>
      <c r="H313" s="42">
        <v>-50</v>
      </c>
      <c r="I313" s="42">
        <v>-50</v>
      </c>
      <c r="J313" s="42">
        <v>-50</v>
      </c>
      <c r="K313" s="42">
        <v>-50</v>
      </c>
      <c r="L313" s="42">
        <v>-50</v>
      </c>
      <c r="M313" s="42">
        <v>-50</v>
      </c>
      <c r="N313" s="42">
        <v>-50</v>
      </c>
    </row>
    <row r="314" spans="2:14" x14ac:dyDescent="0.25">
      <c r="B314" s="41" t="s">
        <v>389</v>
      </c>
      <c r="C314" s="41" t="s">
        <v>65</v>
      </c>
      <c r="D314" s="42">
        <v>11.7</v>
      </c>
      <c r="E314" s="42">
        <v>4981.1261020587517</v>
      </c>
      <c r="F314" s="42">
        <v>0</v>
      </c>
      <c r="G314" s="42">
        <v>-50</v>
      </c>
      <c r="H314" s="42">
        <v>-50</v>
      </c>
      <c r="I314" s="42">
        <v>-50</v>
      </c>
      <c r="J314" s="42">
        <v>-50</v>
      </c>
      <c r="K314" s="42">
        <v>-50</v>
      </c>
      <c r="L314" s="42">
        <v>-50</v>
      </c>
      <c r="M314" s="42">
        <v>-50</v>
      </c>
      <c r="N314" s="42">
        <v>-50</v>
      </c>
    </row>
    <row r="315" spans="2:14" x14ac:dyDescent="0.25">
      <c r="B315" s="41" t="s">
        <v>390</v>
      </c>
      <c r="C315" s="41" t="s">
        <v>65</v>
      </c>
      <c r="D315" s="42">
        <v>19.187999999999999</v>
      </c>
      <c r="E315" s="42">
        <v>5000.3141020587518</v>
      </c>
      <c r="F315" s="42">
        <v>0</v>
      </c>
      <c r="G315" s="42">
        <v>-50</v>
      </c>
      <c r="H315" s="42">
        <v>-50</v>
      </c>
      <c r="I315" s="42">
        <v>-50</v>
      </c>
      <c r="J315" s="42">
        <v>-50</v>
      </c>
      <c r="K315" s="42">
        <v>-50</v>
      </c>
      <c r="L315" s="42">
        <v>-50</v>
      </c>
      <c r="M315" s="42">
        <v>-50</v>
      </c>
      <c r="N315" s="42">
        <v>-50</v>
      </c>
    </row>
    <row r="316" spans="2:14" x14ac:dyDescent="0.25">
      <c r="B316" s="41" t="s">
        <v>391</v>
      </c>
      <c r="C316" s="41" t="s">
        <v>65</v>
      </c>
      <c r="D316" s="42">
        <v>31.2</v>
      </c>
      <c r="E316" s="42">
        <v>5031.5141020587516</v>
      </c>
      <c r="F316" s="42">
        <v>0</v>
      </c>
      <c r="G316" s="42">
        <v>-50</v>
      </c>
      <c r="H316" s="42">
        <v>-50</v>
      </c>
      <c r="I316" s="42">
        <v>-50</v>
      </c>
      <c r="J316" s="42">
        <v>-50</v>
      </c>
      <c r="K316" s="42">
        <v>-50</v>
      </c>
      <c r="L316" s="42">
        <v>-50</v>
      </c>
      <c r="M316" s="42">
        <v>-50</v>
      </c>
      <c r="N316" s="42">
        <v>-50</v>
      </c>
    </row>
    <row r="317" spans="2:14" x14ac:dyDescent="0.25">
      <c r="B317" s="41" t="s">
        <v>392</v>
      </c>
      <c r="C317" s="41" t="s">
        <v>65</v>
      </c>
      <c r="D317" s="42">
        <v>15.693599999999998</v>
      </c>
      <c r="E317" s="42">
        <v>5047.2077020587512</v>
      </c>
      <c r="F317" s="42">
        <v>0</v>
      </c>
      <c r="G317" s="42">
        <v>-50</v>
      </c>
      <c r="H317" s="42">
        <v>-50</v>
      </c>
      <c r="I317" s="42">
        <v>-50</v>
      </c>
      <c r="J317" s="42">
        <v>-50</v>
      </c>
      <c r="K317" s="42">
        <v>-50</v>
      </c>
      <c r="L317" s="42">
        <v>-50</v>
      </c>
      <c r="M317" s="42">
        <v>-50</v>
      </c>
      <c r="N317" s="42">
        <v>-50</v>
      </c>
    </row>
    <row r="318" spans="2:14" x14ac:dyDescent="0.25">
      <c r="B318" s="41" t="s">
        <v>393</v>
      </c>
      <c r="C318" s="41" t="s">
        <v>65</v>
      </c>
      <c r="D318" s="42">
        <v>3.12</v>
      </c>
      <c r="E318" s="42">
        <v>5050.3277020587511</v>
      </c>
      <c r="F318" s="42">
        <v>0</v>
      </c>
      <c r="G318" s="42">
        <v>-50</v>
      </c>
      <c r="H318" s="42">
        <v>-50</v>
      </c>
      <c r="I318" s="42">
        <v>-50</v>
      </c>
      <c r="J318" s="42">
        <v>-50</v>
      </c>
      <c r="K318" s="42">
        <v>-50</v>
      </c>
      <c r="L318" s="42">
        <v>-50</v>
      </c>
      <c r="M318" s="42">
        <v>-50</v>
      </c>
      <c r="N318" s="42">
        <v>-50</v>
      </c>
    </row>
    <row r="319" spans="2:14" x14ac:dyDescent="0.25">
      <c r="B319" s="41" t="s">
        <v>394</v>
      </c>
      <c r="C319" s="41" t="s">
        <v>65</v>
      </c>
      <c r="D319" s="42">
        <v>15.678000000000001</v>
      </c>
      <c r="E319" s="42">
        <v>5066.005702058751</v>
      </c>
      <c r="F319" s="42">
        <v>0</v>
      </c>
      <c r="G319" s="42">
        <v>-50</v>
      </c>
      <c r="H319" s="42">
        <v>-50</v>
      </c>
      <c r="I319" s="42">
        <v>-50</v>
      </c>
      <c r="J319" s="42">
        <v>-50</v>
      </c>
      <c r="K319" s="42">
        <v>-50</v>
      </c>
      <c r="L319" s="42">
        <v>-50</v>
      </c>
      <c r="M319" s="42">
        <v>-50</v>
      </c>
      <c r="N319" s="42">
        <v>-50</v>
      </c>
    </row>
    <row r="320" spans="2:14" x14ac:dyDescent="0.25">
      <c r="B320" s="41" t="s">
        <v>395</v>
      </c>
      <c r="C320" s="41" t="s">
        <v>65</v>
      </c>
      <c r="D320" s="42">
        <v>4.2119999999999997</v>
      </c>
      <c r="E320" s="42">
        <v>5070.2177020587515</v>
      </c>
      <c r="F320" s="42">
        <v>0</v>
      </c>
      <c r="G320" s="42">
        <v>-50</v>
      </c>
      <c r="H320" s="42">
        <v>-50</v>
      </c>
      <c r="I320" s="42">
        <v>-50</v>
      </c>
      <c r="J320" s="42">
        <v>-50</v>
      </c>
      <c r="K320" s="42">
        <v>-50</v>
      </c>
      <c r="L320" s="42">
        <v>-50</v>
      </c>
      <c r="M320" s="42">
        <v>-50</v>
      </c>
      <c r="N320" s="42">
        <v>-50</v>
      </c>
    </row>
    <row r="321" spans="2:14" x14ac:dyDescent="0.25">
      <c r="B321" s="41" t="s">
        <v>396</v>
      </c>
      <c r="C321" s="41" t="s">
        <v>65</v>
      </c>
      <c r="D321" s="42">
        <v>7.8</v>
      </c>
      <c r="E321" s="42">
        <v>5078.0177020587516</v>
      </c>
      <c r="F321" s="42">
        <v>0</v>
      </c>
      <c r="G321" s="42">
        <v>-50</v>
      </c>
      <c r="H321" s="42">
        <v>-50</v>
      </c>
      <c r="I321" s="42">
        <v>-50</v>
      </c>
      <c r="J321" s="42">
        <v>-50</v>
      </c>
      <c r="K321" s="42">
        <v>-50</v>
      </c>
      <c r="L321" s="42">
        <v>-50</v>
      </c>
      <c r="M321" s="42">
        <v>-50</v>
      </c>
      <c r="N321" s="42">
        <v>-50</v>
      </c>
    </row>
    <row r="322" spans="2:14" x14ac:dyDescent="0.25">
      <c r="B322" s="41" t="s">
        <v>397</v>
      </c>
      <c r="C322" s="41" t="s">
        <v>65</v>
      </c>
      <c r="D322" s="42">
        <v>15.662400000000002</v>
      </c>
      <c r="E322" s="42">
        <v>5093.6801020587518</v>
      </c>
      <c r="F322" s="42">
        <v>0</v>
      </c>
      <c r="G322" s="42">
        <v>-50</v>
      </c>
      <c r="H322" s="42">
        <v>-50</v>
      </c>
      <c r="I322" s="42">
        <v>-50</v>
      </c>
      <c r="J322" s="42">
        <v>-50</v>
      </c>
      <c r="K322" s="42">
        <v>-50</v>
      </c>
      <c r="L322" s="42">
        <v>-50</v>
      </c>
      <c r="M322" s="42">
        <v>-50</v>
      </c>
      <c r="N322" s="42">
        <v>-50</v>
      </c>
    </row>
    <row r="323" spans="2:14" x14ac:dyDescent="0.25">
      <c r="B323" s="41" t="s">
        <v>398</v>
      </c>
      <c r="C323" s="41" t="s">
        <v>65</v>
      </c>
      <c r="D323" s="42">
        <v>69.24839999999999</v>
      </c>
      <c r="E323" s="42">
        <v>5162.9285020587522</v>
      </c>
      <c r="F323" s="42">
        <v>0</v>
      </c>
      <c r="G323" s="42">
        <v>-50</v>
      </c>
      <c r="H323" s="42">
        <v>-50</v>
      </c>
      <c r="I323" s="42">
        <v>-50</v>
      </c>
      <c r="J323" s="42">
        <v>-50</v>
      </c>
      <c r="K323" s="42">
        <v>-50</v>
      </c>
      <c r="L323" s="42">
        <v>-50</v>
      </c>
      <c r="M323" s="42">
        <v>-50</v>
      </c>
      <c r="N323" s="42">
        <v>-50</v>
      </c>
    </row>
    <row r="324" spans="2:14" x14ac:dyDescent="0.25">
      <c r="B324" s="41" t="s">
        <v>399</v>
      </c>
      <c r="C324" s="41" t="s">
        <v>65</v>
      </c>
      <c r="D324" s="42">
        <v>23.259599999999999</v>
      </c>
      <c r="E324" s="42">
        <v>5186.1881020587525</v>
      </c>
      <c r="F324" s="42">
        <v>0</v>
      </c>
      <c r="G324" s="42">
        <v>-50</v>
      </c>
      <c r="H324" s="42">
        <v>-50</v>
      </c>
      <c r="I324" s="42">
        <v>-50</v>
      </c>
      <c r="J324" s="42">
        <v>-50</v>
      </c>
      <c r="K324" s="42">
        <v>-50</v>
      </c>
      <c r="L324" s="42">
        <v>-50</v>
      </c>
      <c r="M324" s="42">
        <v>-50</v>
      </c>
      <c r="N324" s="42">
        <v>-50</v>
      </c>
    </row>
    <row r="325" spans="2:14" x14ac:dyDescent="0.25">
      <c r="B325" s="41" t="s">
        <v>400</v>
      </c>
      <c r="C325" s="41" t="s">
        <v>65</v>
      </c>
      <c r="D325" s="42">
        <v>23.462400000000002</v>
      </c>
      <c r="E325" s="42">
        <v>5209.6505020587529</v>
      </c>
      <c r="F325" s="42">
        <v>0</v>
      </c>
      <c r="G325" s="42">
        <v>-50</v>
      </c>
      <c r="H325" s="42">
        <v>-50</v>
      </c>
      <c r="I325" s="42">
        <v>-50</v>
      </c>
      <c r="J325" s="42">
        <v>-50</v>
      </c>
      <c r="K325" s="42">
        <v>-50</v>
      </c>
      <c r="L325" s="42">
        <v>-50</v>
      </c>
      <c r="M325" s="42">
        <v>-50</v>
      </c>
      <c r="N325" s="42">
        <v>-50</v>
      </c>
    </row>
    <row r="326" spans="2:14" x14ac:dyDescent="0.25">
      <c r="B326" s="41" t="s">
        <v>401</v>
      </c>
      <c r="C326" s="41" t="s">
        <v>65</v>
      </c>
      <c r="D326" s="42">
        <v>1.8408000000000002</v>
      </c>
      <c r="E326" s="42">
        <v>5211.4913020587528</v>
      </c>
      <c r="F326" s="42">
        <v>0</v>
      </c>
      <c r="G326" s="42">
        <v>-50</v>
      </c>
      <c r="H326" s="42">
        <v>-50</v>
      </c>
      <c r="I326" s="42">
        <v>-50</v>
      </c>
      <c r="J326" s="42">
        <v>-50</v>
      </c>
      <c r="K326" s="42">
        <v>-50</v>
      </c>
      <c r="L326" s="42">
        <v>-50</v>
      </c>
      <c r="M326" s="42">
        <v>-50</v>
      </c>
      <c r="N326" s="42">
        <v>-50</v>
      </c>
    </row>
    <row r="327" spans="2:14" x14ac:dyDescent="0.25">
      <c r="B327" s="41" t="s">
        <v>402</v>
      </c>
      <c r="C327" s="41" t="s">
        <v>65</v>
      </c>
      <c r="D327" s="42">
        <v>3.12</v>
      </c>
      <c r="E327" s="42">
        <v>5214.6113020587527</v>
      </c>
      <c r="F327" s="42">
        <v>0</v>
      </c>
      <c r="G327" s="42">
        <v>-50</v>
      </c>
      <c r="H327" s="42">
        <v>-50</v>
      </c>
      <c r="I327" s="42">
        <v>-50</v>
      </c>
      <c r="J327" s="42">
        <v>-50</v>
      </c>
      <c r="K327" s="42">
        <v>-50</v>
      </c>
      <c r="L327" s="42">
        <v>-50</v>
      </c>
      <c r="M327" s="42">
        <v>-50</v>
      </c>
      <c r="N327" s="42">
        <v>-50</v>
      </c>
    </row>
    <row r="328" spans="2:14" x14ac:dyDescent="0.25">
      <c r="B328" s="41" t="s">
        <v>403</v>
      </c>
      <c r="C328" s="41" t="s">
        <v>65</v>
      </c>
      <c r="D328" s="42">
        <v>3.12</v>
      </c>
      <c r="E328" s="42">
        <v>5217.7313020587526</v>
      </c>
      <c r="F328" s="42">
        <v>0</v>
      </c>
      <c r="G328" s="42">
        <v>-50</v>
      </c>
      <c r="H328" s="42">
        <v>-50</v>
      </c>
      <c r="I328" s="42">
        <v>-50</v>
      </c>
      <c r="J328" s="42">
        <v>-50</v>
      </c>
      <c r="K328" s="42">
        <v>-50</v>
      </c>
      <c r="L328" s="42">
        <v>-50</v>
      </c>
      <c r="M328" s="42">
        <v>-50</v>
      </c>
      <c r="N328" s="42">
        <v>-50</v>
      </c>
    </row>
    <row r="329" spans="2:14" x14ac:dyDescent="0.25">
      <c r="B329" s="41" t="s">
        <v>404</v>
      </c>
      <c r="C329" s="41" t="s">
        <v>64</v>
      </c>
      <c r="D329" s="42">
        <v>6.375</v>
      </c>
      <c r="E329" s="42">
        <v>5224.1063020587526</v>
      </c>
      <c r="F329" s="42">
        <v>-50</v>
      </c>
      <c r="G329" s="42">
        <v>0</v>
      </c>
      <c r="H329" s="42">
        <v>-50</v>
      </c>
      <c r="I329" s="42">
        <v>-50</v>
      </c>
      <c r="J329" s="42">
        <v>-50</v>
      </c>
      <c r="K329" s="42">
        <v>-50</v>
      </c>
      <c r="L329" s="42">
        <v>-50</v>
      </c>
      <c r="M329" s="42">
        <v>-50</v>
      </c>
      <c r="N329" s="42">
        <v>-50</v>
      </c>
    </row>
    <row r="330" spans="2:14" x14ac:dyDescent="0.25">
      <c r="B330" s="41" t="s">
        <v>405</v>
      </c>
      <c r="C330" s="41" t="s">
        <v>65</v>
      </c>
      <c r="D330" s="42">
        <v>0.78</v>
      </c>
      <c r="E330" s="42">
        <v>5224.8863020587523</v>
      </c>
      <c r="F330" s="42">
        <v>0</v>
      </c>
      <c r="G330" s="42">
        <v>-50</v>
      </c>
      <c r="H330" s="42">
        <v>-50</v>
      </c>
      <c r="I330" s="42">
        <v>-50</v>
      </c>
      <c r="J330" s="42">
        <v>-50</v>
      </c>
      <c r="K330" s="42">
        <v>-50</v>
      </c>
      <c r="L330" s="42">
        <v>-50</v>
      </c>
      <c r="M330" s="42">
        <v>-50</v>
      </c>
      <c r="N330" s="42">
        <v>-50</v>
      </c>
    </row>
    <row r="331" spans="2:14" x14ac:dyDescent="0.25">
      <c r="B331" s="41" t="s">
        <v>406</v>
      </c>
      <c r="C331" s="41" t="s">
        <v>65</v>
      </c>
      <c r="D331" s="42">
        <v>2.8782000000000001</v>
      </c>
      <c r="E331" s="42">
        <v>5227.7645020587524</v>
      </c>
      <c r="F331" s="42">
        <v>0</v>
      </c>
      <c r="G331" s="42">
        <v>-50</v>
      </c>
      <c r="H331" s="42">
        <v>-50</v>
      </c>
      <c r="I331" s="42">
        <v>-50</v>
      </c>
      <c r="J331" s="42">
        <v>-50</v>
      </c>
      <c r="K331" s="42">
        <v>-50</v>
      </c>
      <c r="L331" s="42">
        <v>-50</v>
      </c>
      <c r="M331" s="42">
        <v>-50</v>
      </c>
      <c r="N331" s="42">
        <v>-50</v>
      </c>
    </row>
    <row r="332" spans="2:14" x14ac:dyDescent="0.25">
      <c r="B332" s="41" t="s">
        <v>407</v>
      </c>
      <c r="C332" s="41" t="s">
        <v>65</v>
      </c>
      <c r="D332" s="42">
        <v>3.2136</v>
      </c>
      <c r="E332" s="42">
        <v>5230.9781020587525</v>
      </c>
      <c r="F332" s="42">
        <v>0</v>
      </c>
      <c r="G332" s="42">
        <v>-50</v>
      </c>
      <c r="H332" s="42">
        <v>-50</v>
      </c>
      <c r="I332" s="42">
        <v>-50</v>
      </c>
      <c r="J332" s="42">
        <v>-50</v>
      </c>
      <c r="K332" s="42">
        <v>-50</v>
      </c>
      <c r="L332" s="42">
        <v>-50</v>
      </c>
      <c r="M332" s="42">
        <v>-50</v>
      </c>
      <c r="N332" s="42">
        <v>-50</v>
      </c>
    </row>
    <row r="333" spans="2:14" x14ac:dyDescent="0.25">
      <c r="B333" s="41" t="s">
        <v>408</v>
      </c>
      <c r="C333" s="41" t="s">
        <v>65</v>
      </c>
      <c r="D333" s="42">
        <v>2.1840000000000002</v>
      </c>
      <c r="E333" s="42">
        <v>5233.1621020587527</v>
      </c>
      <c r="F333" s="42">
        <v>0</v>
      </c>
      <c r="G333" s="42">
        <v>-50</v>
      </c>
      <c r="H333" s="42">
        <v>-50</v>
      </c>
      <c r="I333" s="42">
        <v>-50</v>
      </c>
      <c r="J333" s="42">
        <v>-50</v>
      </c>
      <c r="K333" s="42">
        <v>-50</v>
      </c>
      <c r="L333" s="42">
        <v>-50</v>
      </c>
      <c r="M333" s="42">
        <v>-50</v>
      </c>
      <c r="N333" s="42">
        <v>-50</v>
      </c>
    </row>
    <row r="334" spans="2:14" x14ac:dyDescent="0.25">
      <c r="B334" s="41" t="s">
        <v>409</v>
      </c>
      <c r="C334" s="41" t="s">
        <v>65</v>
      </c>
      <c r="D334" s="42">
        <v>17.55</v>
      </c>
      <c r="E334" s="42">
        <v>5250.7121020587529</v>
      </c>
      <c r="F334" s="42">
        <v>0</v>
      </c>
      <c r="G334" s="42">
        <v>-50</v>
      </c>
      <c r="H334" s="42">
        <v>-50</v>
      </c>
      <c r="I334" s="42">
        <v>-50</v>
      </c>
      <c r="J334" s="42">
        <v>-50</v>
      </c>
      <c r="K334" s="42">
        <v>-50</v>
      </c>
      <c r="L334" s="42">
        <v>-50</v>
      </c>
      <c r="M334" s="42">
        <v>-50</v>
      </c>
      <c r="N334" s="42">
        <v>-50</v>
      </c>
    </row>
    <row r="335" spans="2:14" x14ac:dyDescent="0.25">
      <c r="B335" s="41" t="s">
        <v>410</v>
      </c>
      <c r="C335" s="41" t="s">
        <v>65</v>
      </c>
      <c r="D335" s="42">
        <v>12.511200000000001</v>
      </c>
      <c r="E335" s="42">
        <v>5263.2233020587528</v>
      </c>
      <c r="F335" s="42">
        <v>0</v>
      </c>
      <c r="G335" s="42">
        <v>-50</v>
      </c>
      <c r="H335" s="42">
        <v>-50</v>
      </c>
      <c r="I335" s="42">
        <v>-50</v>
      </c>
      <c r="J335" s="42">
        <v>-50</v>
      </c>
      <c r="K335" s="42">
        <v>-50</v>
      </c>
      <c r="L335" s="42">
        <v>-50</v>
      </c>
      <c r="M335" s="42">
        <v>-50</v>
      </c>
      <c r="N335" s="42">
        <v>-50</v>
      </c>
    </row>
    <row r="336" spans="2:14" x14ac:dyDescent="0.25">
      <c r="B336" s="41" t="s">
        <v>411</v>
      </c>
      <c r="C336" s="41" t="s">
        <v>65</v>
      </c>
      <c r="D336" s="42">
        <v>23.4</v>
      </c>
      <c r="E336" s="42">
        <v>5286.6233020587524</v>
      </c>
      <c r="F336" s="42">
        <v>0</v>
      </c>
      <c r="G336" s="42">
        <v>-50</v>
      </c>
      <c r="H336" s="42">
        <v>-50</v>
      </c>
      <c r="I336" s="42">
        <v>-50</v>
      </c>
      <c r="J336" s="42">
        <v>-50</v>
      </c>
      <c r="K336" s="42">
        <v>-50</v>
      </c>
      <c r="L336" s="42">
        <v>-50</v>
      </c>
      <c r="M336" s="42">
        <v>-50</v>
      </c>
      <c r="N336" s="42">
        <v>-50</v>
      </c>
    </row>
    <row r="337" spans="2:14" x14ac:dyDescent="0.25">
      <c r="B337" s="41" t="s">
        <v>412</v>
      </c>
      <c r="C337" s="41" t="s">
        <v>65</v>
      </c>
      <c r="D337" s="42">
        <v>23.4</v>
      </c>
      <c r="E337" s="42">
        <v>5310.0233020587521</v>
      </c>
      <c r="F337" s="42">
        <v>0</v>
      </c>
      <c r="G337" s="42">
        <v>-50</v>
      </c>
      <c r="H337" s="42">
        <v>-50</v>
      </c>
      <c r="I337" s="42">
        <v>-50</v>
      </c>
      <c r="J337" s="42">
        <v>-50</v>
      </c>
      <c r="K337" s="42">
        <v>-50</v>
      </c>
      <c r="L337" s="42">
        <v>-50</v>
      </c>
      <c r="M337" s="42">
        <v>-50</v>
      </c>
      <c r="N337" s="42">
        <v>-50</v>
      </c>
    </row>
    <row r="338" spans="2:14" x14ac:dyDescent="0.25">
      <c r="B338" s="41" t="s">
        <v>413</v>
      </c>
      <c r="C338" s="41" t="s">
        <v>64</v>
      </c>
      <c r="D338" s="42">
        <v>30.375</v>
      </c>
      <c r="E338" s="42">
        <v>5340.3983020587521</v>
      </c>
      <c r="F338" s="42">
        <v>-50</v>
      </c>
      <c r="G338" s="42">
        <v>0</v>
      </c>
      <c r="H338" s="42">
        <v>-50</v>
      </c>
      <c r="I338" s="42">
        <v>-50</v>
      </c>
      <c r="J338" s="42">
        <v>-50</v>
      </c>
      <c r="K338" s="42">
        <v>-50</v>
      </c>
      <c r="L338" s="42">
        <v>-50</v>
      </c>
      <c r="M338" s="42">
        <v>-50</v>
      </c>
      <c r="N338" s="42">
        <v>-50</v>
      </c>
    </row>
    <row r="339" spans="2:14" x14ac:dyDescent="0.25">
      <c r="B339" s="41" t="s">
        <v>414</v>
      </c>
      <c r="C339" s="41" t="s">
        <v>65</v>
      </c>
      <c r="D339" s="42">
        <v>3.9</v>
      </c>
      <c r="E339" s="42">
        <v>5344.2983020587517</v>
      </c>
      <c r="F339" s="42">
        <v>0</v>
      </c>
      <c r="G339" s="42">
        <v>-50</v>
      </c>
      <c r="H339" s="42">
        <v>-50</v>
      </c>
      <c r="I339" s="42">
        <v>-50</v>
      </c>
      <c r="J339" s="42">
        <v>-50</v>
      </c>
      <c r="K339" s="42">
        <v>-50</v>
      </c>
      <c r="L339" s="42">
        <v>-50</v>
      </c>
      <c r="M339" s="42">
        <v>-50</v>
      </c>
      <c r="N339" s="42">
        <v>-50</v>
      </c>
    </row>
    <row r="340" spans="2:14" x14ac:dyDescent="0.25">
      <c r="B340" s="41" t="s">
        <v>415</v>
      </c>
      <c r="C340" s="41" t="s">
        <v>65</v>
      </c>
      <c r="D340" s="42">
        <v>13.65</v>
      </c>
      <c r="E340" s="42">
        <v>5357.9483020587513</v>
      </c>
      <c r="F340" s="42">
        <v>0</v>
      </c>
      <c r="G340" s="42">
        <v>-50</v>
      </c>
      <c r="H340" s="42">
        <v>-50</v>
      </c>
      <c r="I340" s="42">
        <v>-50</v>
      </c>
      <c r="J340" s="42">
        <v>-50</v>
      </c>
      <c r="K340" s="42">
        <v>-50</v>
      </c>
      <c r="L340" s="42">
        <v>-50</v>
      </c>
      <c r="M340" s="42">
        <v>-50</v>
      </c>
      <c r="N340" s="42">
        <v>-50</v>
      </c>
    </row>
    <row r="341" spans="2:14" x14ac:dyDescent="0.25">
      <c r="B341" s="41" t="s">
        <v>416</v>
      </c>
      <c r="C341" s="41" t="s">
        <v>65</v>
      </c>
      <c r="D341" s="42">
        <v>14.04</v>
      </c>
      <c r="E341" s="42">
        <v>5371.9883020587513</v>
      </c>
      <c r="F341" s="42">
        <v>0</v>
      </c>
      <c r="G341" s="42">
        <v>-50</v>
      </c>
      <c r="H341" s="42">
        <v>-50</v>
      </c>
      <c r="I341" s="42">
        <v>-50</v>
      </c>
      <c r="J341" s="42">
        <v>-50</v>
      </c>
      <c r="K341" s="42">
        <v>-50</v>
      </c>
      <c r="L341" s="42">
        <v>-50</v>
      </c>
      <c r="M341" s="42">
        <v>-50</v>
      </c>
      <c r="N341" s="42">
        <v>-50</v>
      </c>
    </row>
    <row r="342" spans="2:14" x14ac:dyDescent="0.25">
      <c r="B342" s="41" t="s">
        <v>417</v>
      </c>
      <c r="C342" s="41" t="s">
        <v>65</v>
      </c>
      <c r="D342" s="42">
        <v>2.2464</v>
      </c>
      <c r="E342" s="42">
        <v>5374.2347020587513</v>
      </c>
      <c r="F342" s="42">
        <v>0</v>
      </c>
      <c r="G342" s="42">
        <v>-50</v>
      </c>
      <c r="H342" s="42">
        <v>-50</v>
      </c>
      <c r="I342" s="42">
        <v>-50</v>
      </c>
      <c r="J342" s="42">
        <v>-50</v>
      </c>
      <c r="K342" s="42">
        <v>-50</v>
      </c>
      <c r="L342" s="42">
        <v>-50</v>
      </c>
      <c r="M342" s="42">
        <v>-50</v>
      </c>
      <c r="N342" s="42">
        <v>-50</v>
      </c>
    </row>
    <row r="343" spans="2:14" x14ac:dyDescent="0.25">
      <c r="B343" s="41" t="s">
        <v>418</v>
      </c>
      <c r="C343" s="41" t="s">
        <v>65</v>
      </c>
      <c r="D343" s="42">
        <v>4.992</v>
      </c>
      <c r="E343" s="42">
        <v>5379.2267020587515</v>
      </c>
      <c r="F343" s="42">
        <v>0</v>
      </c>
      <c r="G343" s="42">
        <v>-50</v>
      </c>
      <c r="H343" s="42">
        <v>-50</v>
      </c>
      <c r="I343" s="42">
        <v>-50</v>
      </c>
      <c r="J343" s="42">
        <v>-50</v>
      </c>
      <c r="K343" s="42">
        <v>-50</v>
      </c>
      <c r="L343" s="42">
        <v>-50</v>
      </c>
      <c r="M343" s="42">
        <v>-50</v>
      </c>
      <c r="N343" s="42">
        <v>-50</v>
      </c>
    </row>
    <row r="344" spans="2:14" x14ac:dyDescent="0.25">
      <c r="B344" s="41" t="s">
        <v>419</v>
      </c>
      <c r="C344" s="41" t="s">
        <v>65</v>
      </c>
      <c r="D344" s="42">
        <v>9.984</v>
      </c>
      <c r="E344" s="42">
        <v>5389.2107020587518</v>
      </c>
      <c r="F344" s="42">
        <v>0</v>
      </c>
      <c r="G344" s="42">
        <v>-50</v>
      </c>
      <c r="H344" s="42">
        <v>-50</v>
      </c>
      <c r="I344" s="42">
        <v>-50</v>
      </c>
      <c r="J344" s="42">
        <v>-50</v>
      </c>
      <c r="K344" s="42">
        <v>-50</v>
      </c>
      <c r="L344" s="42">
        <v>-50</v>
      </c>
      <c r="M344" s="42">
        <v>-50</v>
      </c>
      <c r="N344" s="42">
        <v>-50</v>
      </c>
    </row>
    <row r="345" spans="2:14" x14ac:dyDescent="0.25">
      <c r="B345" s="41" t="s">
        <v>420</v>
      </c>
      <c r="C345" s="41" t="s">
        <v>65</v>
      </c>
      <c r="D345" s="42">
        <v>16.77</v>
      </c>
      <c r="E345" s="42">
        <v>5405.9807020587523</v>
      </c>
      <c r="F345" s="42">
        <v>0</v>
      </c>
      <c r="G345" s="42">
        <v>-50</v>
      </c>
      <c r="H345" s="42">
        <v>-50</v>
      </c>
      <c r="I345" s="42">
        <v>-50</v>
      </c>
      <c r="J345" s="42">
        <v>-50</v>
      </c>
      <c r="K345" s="42">
        <v>-50</v>
      </c>
      <c r="L345" s="42">
        <v>-50</v>
      </c>
      <c r="M345" s="42">
        <v>-50</v>
      </c>
      <c r="N345" s="42">
        <v>-50</v>
      </c>
    </row>
    <row r="346" spans="2:14" x14ac:dyDescent="0.25">
      <c r="B346" s="41" t="s">
        <v>421</v>
      </c>
      <c r="C346" s="41" t="s">
        <v>65</v>
      </c>
      <c r="D346" s="42">
        <v>12.3552</v>
      </c>
      <c r="E346" s="42">
        <v>5418.3359020587523</v>
      </c>
      <c r="F346" s="42">
        <v>0</v>
      </c>
      <c r="G346" s="42">
        <v>-50</v>
      </c>
      <c r="H346" s="42">
        <v>-50</v>
      </c>
      <c r="I346" s="42">
        <v>-50</v>
      </c>
      <c r="J346" s="42">
        <v>-50</v>
      </c>
      <c r="K346" s="42">
        <v>-50</v>
      </c>
      <c r="L346" s="42">
        <v>-50</v>
      </c>
      <c r="M346" s="42">
        <v>-50</v>
      </c>
      <c r="N346" s="42">
        <v>-50</v>
      </c>
    </row>
    <row r="347" spans="2:14" x14ac:dyDescent="0.25">
      <c r="B347" s="41" t="s">
        <v>422</v>
      </c>
      <c r="C347" s="41" t="s">
        <v>65</v>
      </c>
      <c r="D347" s="42">
        <v>4.6331999999999995</v>
      </c>
      <c r="E347" s="42">
        <v>5422.9691020587525</v>
      </c>
      <c r="F347" s="42">
        <v>0</v>
      </c>
      <c r="G347" s="42">
        <v>-50</v>
      </c>
      <c r="H347" s="42">
        <v>-50</v>
      </c>
      <c r="I347" s="42">
        <v>-50</v>
      </c>
      <c r="J347" s="42">
        <v>-50</v>
      </c>
      <c r="K347" s="42">
        <v>-50</v>
      </c>
      <c r="L347" s="42">
        <v>-50</v>
      </c>
      <c r="M347" s="42">
        <v>-50</v>
      </c>
      <c r="N347" s="42">
        <v>-50</v>
      </c>
    </row>
    <row r="348" spans="2:14" x14ac:dyDescent="0.25">
      <c r="B348" s="41" t="s">
        <v>423</v>
      </c>
      <c r="C348" s="41" t="s">
        <v>65</v>
      </c>
      <c r="D348" s="42">
        <v>12.48</v>
      </c>
      <c r="E348" s="42">
        <v>5435.449102058752</v>
      </c>
      <c r="F348" s="42">
        <v>0</v>
      </c>
      <c r="G348" s="42">
        <v>-50</v>
      </c>
      <c r="H348" s="42">
        <v>-50</v>
      </c>
      <c r="I348" s="42">
        <v>-50</v>
      </c>
      <c r="J348" s="42">
        <v>-50</v>
      </c>
      <c r="K348" s="42">
        <v>-50</v>
      </c>
      <c r="L348" s="42">
        <v>-50</v>
      </c>
      <c r="M348" s="42">
        <v>-50</v>
      </c>
      <c r="N348" s="42">
        <v>-50</v>
      </c>
    </row>
    <row r="349" spans="2:14" x14ac:dyDescent="0.25">
      <c r="B349" s="41" t="s">
        <v>424</v>
      </c>
      <c r="C349" s="41" t="s">
        <v>65</v>
      </c>
      <c r="D349" s="42">
        <v>15.678000000000001</v>
      </c>
      <c r="E349" s="42">
        <v>5451.1271020587519</v>
      </c>
      <c r="F349" s="42">
        <v>0</v>
      </c>
      <c r="G349" s="42">
        <v>-50</v>
      </c>
      <c r="H349" s="42">
        <v>-50</v>
      </c>
      <c r="I349" s="42">
        <v>-50</v>
      </c>
      <c r="J349" s="42">
        <v>-50</v>
      </c>
      <c r="K349" s="42">
        <v>-50</v>
      </c>
      <c r="L349" s="42">
        <v>-50</v>
      </c>
      <c r="M349" s="42">
        <v>-50</v>
      </c>
      <c r="N349" s="42">
        <v>-50</v>
      </c>
    </row>
    <row r="350" spans="2:14" x14ac:dyDescent="0.25">
      <c r="B350" s="41" t="s">
        <v>425</v>
      </c>
      <c r="C350" s="41" t="s">
        <v>65</v>
      </c>
      <c r="D350" s="42">
        <v>35.256</v>
      </c>
      <c r="E350" s="42">
        <v>5486.3831020587522</v>
      </c>
      <c r="F350" s="42">
        <v>0</v>
      </c>
      <c r="G350" s="42">
        <v>-50</v>
      </c>
      <c r="H350" s="42">
        <v>-50</v>
      </c>
      <c r="I350" s="42">
        <v>-50</v>
      </c>
      <c r="J350" s="42">
        <v>-50</v>
      </c>
      <c r="K350" s="42">
        <v>-50</v>
      </c>
      <c r="L350" s="42">
        <v>-50</v>
      </c>
      <c r="M350" s="42">
        <v>-50</v>
      </c>
      <c r="N350" s="42">
        <v>-50</v>
      </c>
    </row>
    <row r="351" spans="2:14" x14ac:dyDescent="0.25">
      <c r="B351" s="41" t="s">
        <v>426</v>
      </c>
      <c r="C351" s="41" t="s">
        <v>65</v>
      </c>
      <c r="D351" s="42">
        <v>0.70199999999999996</v>
      </c>
      <c r="E351" s="42">
        <v>5487.0851020587525</v>
      </c>
      <c r="F351" s="42">
        <v>0</v>
      </c>
      <c r="G351" s="42">
        <v>-50</v>
      </c>
      <c r="H351" s="42">
        <v>-50</v>
      </c>
      <c r="I351" s="42">
        <v>-50</v>
      </c>
      <c r="J351" s="42">
        <v>-50</v>
      </c>
      <c r="K351" s="42">
        <v>-50</v>
      </c>
      <c r="L351" s="42">
        <v>-50</v>
      </c>
      <c r="M351" s="42">
        <v>-50</v>
      </c>
      <c r="N351" s="42">
        <v>-50</v>
      </c>
    </row>
    <row r="352" spans="2:14" x14ac:dyDescent="0.25">
      <c r="B352" s="41" t="s">
        <v>427</v>
      </c>
      <c r="C352" s="41" t="s">
        <v>65</v>
      </c>
      <c r="D352" s="42">
        <v>1.8564000000000001</v>
      </c>
      <c r="E352" s="42">
        <v>5488.9415020587521</v>
      </c>
      <c r="F352" s="42">
        <v>0</v>
      </c>
      <c r="G352" s="42">
        <v>-50</v>
      </c>
      <c r="H352" s="42">
        <v>-50</v>
      </c>
      <c r="I352" s="42">
        <v>-50</v>
      </c>
      <c r="J352" s="42">
        <v>-50</v>
      </c>
      <c r="K352" s="42">
        <v>-50</v>
      </c>
      <c r="L352" s="42">
        <v>-50</v>
      </c>
      <c r="M352" s="42">
        <v>-50</v>
      </c>
      <c r="N352" s="42">
        <v>-50</v>
      </c>
    </row>
    <row r="353" spans="2:14" x14ac:dyDescent="0.25">
      <c r="B353" s="41" t="s">
        <v>428</v>
      </c>
      <c r="C353" s="41" t="s">
        <v>65</v>
      </c>
      <c r="D353" s="42">
        <v>15.444000000000001</v>
      </c>
      <c r="E353" s="42">
        <v>5504.3855020587525</v>
      </c>
      <c r="F353" s="42">
        <v>0</v>
      </c>
      <c r="G353" s="42">
        <v>-50</v>
      </c>
      <c r="H353" s="42">
        <v>-50</v>
      </c>
      <c r="I353" s="42">
        <v>-50</v>
      </c>
      <c r="J353" s="42">
        <v>-50</v>
      </c>
      <c r="K353" s="42">
        <v>-50</v>
      </c>
      <c r="L353" s="42">
        <v>-50</v>
      </c>
      <c r="M353" s="42">
        <v>-50</v>
      </c>
      <c r="N353" s="42">
        <v>-50</v>
      </c>
    </row>
    <row r="354" spans="2:14" x14ac:dyDescent="0.25">
      <c r="B354" s="41" t="s">
        <v>429</v>
      </c>
      <c r="C354" s="41" t="s">
        <v>65</v>
      </c>
      <c r="D354" s="42">
        <v>23.088000000000001</v>
      </c>
      <c r="E354" s="42">
        <v>5527.4735020587523</v>
      </c>
      <c r="F354" s="42">
        <v>0</v>
      </c>
      <c r="G354" s="42">
        <v>-50</v>
      </c>
      <c r="H354" s="42">
        <v>-50</v>
      </c>
      <c r="I354" s="42">
        <v>-50</v>
      </c>
      <c r="J354" s="42">
        <v>-50</v>
      </c>
      <c r="K354" s="42">
        <v>-50</v>
      </c>
      <c r="L354" s="42">
        <v>-50</v>
      </c>
      <c r="M354" s="42">
        <v>-50</v>
      </c>
      <c r="N354" s="42">
        <v>-50</v>
      </c>
    </row>
    <row r="355" spans="2:14" x14ac:dyDescent="0.25">
      <c r="B355" s="41" t="s">
        <v>430</v>
      </c>
      <c r="C355" s="41" t="s">
        <v>65</v>
      </c>
      <c r="D355" s="42">
        <v>1.8719999999999999</v>
      </c>
      <c r="E355" s="42">
        <v>5529.3455020587526</v>
      </c>
      <c r="F355" s="42">
        <v>0</v>
      </c>
      <c r="G355" s="42">
        <v>-50</v>
      </c>
      <c r="H355" s="42">
        <v>-50</v>
      </c>
      <c r="I355" s="42">
        <v>-50</v>
      </c>
      <c r="J355" s="42">
        <v>-50</v>
      </c>
      <c r="K355" s="42">
        <v>-50</v>
      </c>
      <c r="L355" s="42">
        <v>-50</v>
      </c>
      <c r="M355" s="42">
        <v>-50</v>
      </c>
      <c r="N355" s="42">
        <v>-50</v>
      </c>
    </row>
    <row r="356" spans="2:14" x14ac:dyDescent="0.25">
      <c r="B356" s="41" t="s">
        <v>431</v>
      </c>
      <c r="C356" s="41" t="s">
        <v>65</v>
      </c>
      <c r="D356" s="42">
        <v>23.867999999999999</v>
      </c>
      <c r="E356" s="42">
        <v>5553.213502058753</v>
      </c>
      <c r="F356" s="42">
        <v>0</v>
      </c>
      <c r="G356" s="42">
        <v>-50</v>
      </c>
      <c r="H356" s="42">
        <v>-50</v>
      </c>
      <c r="I356" s="42">
        <v>-50</v>
      </c>
      <c r="J356" s="42">
        <v>-50</v>
      </c>
      <c r="K356" s="42">
        <v>-50</v>
      </c>
      <c r="L356" s="42">
        <v>-50</v>
      </c>
      <c r="M356" s="42">
        <v>-50</v>
      </c>
      <c r="N356" s="42">
        <v>-50</v>
      </c>
    </row>
    <row r="357" spans="2:14" x14ac:dyDescent="0.25">
      <c r="B357" s="41" t="s">
        <v>432</v>
      </c>
      <c r="C357" s="41" t="s">
        <v>65</v>
      </c>
      <c r="D357" s="42">
        <v>0.28079999999999999</v>
      </c>
      <c r="E357" s="42">
        <v>5553.4943020587534</v>
      </c>
      <c r="F357" s="42">
        <v>0</v>
      </c>
      <c r="G357" s="42">
        <v>-50</v>
      </c>
      <c r="H357" s="42">
        <v>-50</v>
      </c>
      <c r="I357" s="42">
        <v>-50</v>
      </c>
      <c r="J357" s="42">
        <v>-50</v>
      </c>
      <c r="K357" s="42">
        <v>-50</v>
      </c>
      <c r="L357" s="42">
        <v>-50</v>
      </c>
      <c r="M357" s="42">
        <v>-50</v>
      </c>
      <c r="N357" s="42">
        <v>-50</v>
      </c>
    </row>
    <row r="358" spans="2:14" x14ac:dyDescent="0.25">
      <c r="B358" s="41" t="s">
        <v>433</v>
      </c>
      <c r="C358" s="41" t="s">
        <v>65</v>
      </c>
      <c r="D358" s="42">
        <v>21.527999999999999</v>
      </c>
      <c r="E358" s="42">
        <v>5575.0223020587537</v>
      </c>
      <c r="F358" s="42">
        <v>0</v>
      </c>
      <c r="G358" s="42">
        <v>-50</v>
      </c>
      <c r="H358" s="42">
        <v>-50</v>
      </c>
      <c r="I358" s="42">
        <v>-50</v>
      </c>
      <c r="J358" s="42">
        <v>-50</v>
      </c>
      <c r="K358" s="42">
        <v>-50</v>
      </c>
      <c r="L358" s="42">
        <v>-50</v>
      </c>
      <c r="M358" s="42">
        <v>-50</v>
      </c>
      <c r="N358" s="42">
        <v>-50</v>
      </c>
    </row>
    <row r="359" spans="2:14" x14ac:dyDescent="0.25">
      <c r="B359" s="41" t="s">
        <v>434</v>
      </c>
      <c r="C359" s="41" t="s">
        <v>65</v>
      </c>
      <c r="D359" s="42">
        <v>31.145400000000002</v>
      </c>
      <c r="E359" s="42">
        <v>5606.167702058754</v>
      </c>
      <c r="F359" s="42">
        <v>0</v>
      </c>
      <c r="G359" s="42">
        <v>-50</v>
      </c>
      <c r="H359" s="42">
        <v>-50</v>
      </c>
      <c r="I359" s="42">
        <v>-50</v>
      </c>
      <c r="J359" s="42">
        <v>-50</v>
      </c>
      <c r="K359" s="42">
        <v>-50</v>
      </c>
      <c r="L359" s="42">
        <v>-50</v>
      </c>
      <c r="M359" s="42">
        <v>-50</v>
      </c>
      <c r="N359" s="42">
        <v>-50</v>
      </c>
    </row>
    <row r="360" spans="2:14" x14ac:dyDescent="0.25">
      <c r="B360" s="41" t="s">
        <v>435</v>
      </c>
      <c r="C360" s="41" t="s">
        <v>65</v>
      </c>
      <c r="D360" s="42">
        <v>1.716</v>
      </c>
      <c r="E360" s="42">
        <v>5607.8837020587544</v>
      </c>
      <c r="F360" s="42">
        <v>0</v>
      </c>
      <c r="G360" s="42">
        <v>-50</v>
      </c>
      <c r="H360" s="42">
        <v>-50</v>
      </c>
      <c r="I360" s="42">
        <v>-50</v>
      </c>
      <c r="J360" s="42">
        <v>-50</v>
      </c>
      <c r="K360" s="42">
        <v>-50</v>
      </c>
      <c r="L360" s="42">
        <v>-50</v>
      </c>
      <c r="M360" s="42">
        <v>-50</v>
      </c>
      <c r="N360" s="42">
        <v>-50</v>
      </c>
    </row>
    <row r="361" spans="2:14" x14ac:dyDescent="0.25">
      <c r="B361" s="41" t="s">
        <v>436</v>
      </c>
      <c r="C361" s="41" t="s">
        <v>65</v>
      </c>
      <c r="D361" s="42">
        <v>71.666399999999996</v>
      </c>
      <c r="E361" s="42">
        <v>5679.5501020587544</v>
      </c>
      <c r="F361" s="42">
        <v>0</v>
      </c>
      <c r="G361" s="42">
        <v>-50</v>
      </c>
      <c r="H361" s="42">
        <v>-50</v>
      </c>
      <c r="I361" s="42">
        <v>-50</v>
      </c>
      <c r="J361" s="42">
        <v>-50</v>
      </c>
      <c r="K361" s="42">
        <v>-50</v>
      </c>
      <c r="L361" s="42">
        <v>-50</v>
      </c>
      <c r="M361" s="42">
        <v>-50</v>
      </c>
      <c r="N361" s="42">
        <v>-50</v>
      </c>
    </row>
    <row r="362" spans="2:14" x14ac:dyDescent="0.25">
      <c r="B362" s="41" t="s">
        <v>437</v>
      </c>
      <c r="C362" s="41" t="s">
        <v>65</v>
      </c>
      <c r="D362" s="42">
        <v>39.155999999999999</v>
      </c>
      <c r="E362" s="42">
        <v>5718.7061020587544</v>
      </c>
      <c r="F362" s="42">
        <v>0</v>
      </c>
      <c r="G362" s="42">
        <v>-50</v>
      </c>
      <c r="H362" s="42">
        <v>-50</v>
      </c>
      <c r="I362" s="42">
        <v>-50</v>
      </c>
      <c r="J362" s="42">
        <v>-50</v>
      </c>
      <c r="K362" s="42">
        <v>-50</v>
      </c>
      <c r="L362" s="42">
        <v>-50</v>
      </c>
      <c r="M362" s="42">
        <v>-50</v>
      </c>
      <c r="N362" s="42">
        <v>-50</v>
      </c>
    </row>
    <row r="363" spans="2:14" x14ac:dyDescent="0.25">
      <c r="B363" s="41" t="s">
        <v>438</v>
      </c>
      <c r="C363" s="41" t="s">
        <v>65</v>
      </c>
      <c r="D363" s="42">
        <v>18.673200000000001</v>
      </c>
      <c r="E363" s="42">
        <v>5737.3793020587545</v>
      </c>
      <c r="F363" s="42">
        <v>0</v>
      </c>
      <c r="G363" s="42">
        <v>-50</v>
      </c>
      <c r="H363" s="42">
        <v>-50</v>
      </c>
      <c r="I363" s="42">
        <v>-50</v>
      </c>
      <c r="J363" s="42">
        <v>-50</v>
      </c>
      <c r="K363" s="42">
        <v>-50</v>
      </c>
      <c r="L363" s="42">
        <v>-50</v>
      </c>
      <c r="M363" s="42">
        <v>-50</v>
      </c>
      <c r="N363" s="42">
        <v>-50</v>
      </c>
    </row>
    <row r="364" spans="2:14" x14ac:dyDescent="0.25">
      <c r="B364" s="41" t="s">
        <v>439</v>
      </c>
      <c r="C364" s="41" t="s">
        <v>65</v>
      </c>
      <c r="D364" s="42">
        <v>21.621600000000001</v>
      </c>
      <c r="E364" s="42">
        <v>5759.0009020587549</v>
      </c>
      <c r="F364" s="42">
        <v>0</v>
      </c>
      <c r="G364" s="42">
        <v>-50</v>
      </c>
      <c r="H364" s="42">
        <v>-50</v>
      </c>
      <c r="I364" s="42">
        <v>-50</v>
      </c>
      <c r="J364" s="42">
        <v>-50</v>
      </c>
      <c r="K364" s="42">
        <v>-50</v>
      </c>
      <c r="L364" s="42">
        <v>-50</v>
      </c>
      <c r="M364" s="42">
        <v>-50</v>
      </c>
      <c r="N364" s="42">
        <v>-50</v>
      </c>
    </row>
    <row r="365" spans="2:14" x14ac:dyDescent="0.25">
      <c r="B365" s="41" t="s">
        <v>440</v>
      </c>
      <c r="C365" s="41" t="s">
        <v>65</v>
      </c>
      <c r="D365" s="42">
        <v>0.19500000000000001</v>
      </c>
      <c r="E365" s="42">
        <v>5759.1959020587547</v>
      </c>
      <c r="F365" s="42">
        <v>0</v>
      </c>
      <c r="G365" s="42">
        <v>-50</v>
      </c>
      <c r="H365" s="42">
        <v>-50</v>
      </c>
      <c r="I365" s="42">
        <v>-50</v>
      </c>
      <c r="J365" s="42">
        <v>-50</v>
      </c>
      <c r="K365" s="42">
        <v>-50</v>
      </c>
      <c r="L365" s="42">
        <v>-50</v>
      </c>
      <c r="M365" s="42">
        <v>-50</v>
      </c>
      <c r="N365" s="42">
        <v>-50</v>
      </c>
    </row>
    <row r="366" spans="2:14" x14ac:dyDescent="0.25">
      <c r="B366" s="41" t="s">
        <v>441</v>
      </c>
      <c r="C366" s="41" t="s">
        <v>65</v>
      </c>
      <c r="D366" s="42">
        <v>0.19500000000000001</v>
      </c>
      <c r="E366" s="42">
        <v>5759.3909020587544</v>
      </c>
      <c r="F366" s="42">
        <v>0</v>
      </c>
      <c r="G366" s="42">
        <v>-50</v>
      </c>
      <c r="H366" s="42">
        <v>-50</v>
      </c>
      <c r="I366" s="42">
        <v>-50</v>
      </c>
      <c r="J366" s="42">
        <v>-50</v>
      </c>
      <c r="K366" s="42">
        <v>-50</v>
      </c>
      <c r="L366" s="42">
        <v>-50</v>
      </c>
      <c r="M366" s="42">
        <v>-50</v>
      </c>
      <c r="N366" s="42">
        <v>-50</v>
      </c>
    </row>
    <row r="367" spans="2:14" x14ac:dyDescent="0.25">
      <c r="B367" s="41" t="s">
        <v>442</v>
      </c>
      <c r="C367" s="41" t="s">
        <v>65</v>
      </c>
      <c r="D367" s="42">
        <v>0.19500000000000001</v>
      </c>
      <c r="E367" s="42">
        <v>5759.5859020587541</v>
      </c>
      <c r="F367" s="42">
        <v>0</v>
      </c>
      <c r="G367" s="42">
        <v>-50</v>
      </c>
      <c r="H367" s="42">
        <v>-50</v>
      </c>
      <c r="I367" s="42">
        <v>-50</v>
      </c>
      <c r="J367" s="42">
        <v>-50</v>
      </c>
      <c r="K367" s="42">
        <v>-50</v>
      </c>
      <c r="L367" s="42">
        <v>-50</v>
      </c>
      <c r="M367" s="42">
        <v>-50</v>
      </c>
      <c r="N367" s="42">
        <v>-50</v>
      </c>
    </row>
    <row r="368" spans="2:14" x14ac:dyDescent="0.25">
      <c r="B368" s="41" t="s">
        <v>443</v>
      </c>
      <c r="C368" s="41" t="s">
        <v>65</v>
      </c>
      <c r="D368" s="42">
        <v>0.19500000000000001</v>
      </c>
      <c r="E368" s="42">
        <v>5759.7809020587538</v>
      </c>
      <c r="F368" s="42">
        <v>0</v>
      </c>
      <c r="G368" s="42">
        <v>-50</v>
      </c>
      <c r="H368" s="42">
        <v>-50</v>
      </c>
      <c r="I368" s="42">
        <v>-50</v>
      </c>
      <c r="J368" s="42">
        <v>-50</v>
      </c>
      <c r="K368" s="42">
        <v>-50</v>
      </c>
      <c r="L368" s="42">
        <v>-50</v>
      </c>
      <c r="M368" s="42">
        <v>-50</v>
      </c>
      <c r="N368" s="42">
        <v>-50</v>
      </c>
    </row>
    <row r="369" spans="2:14" x14ac:dyDescent="0.25">
      <c r="B369" s="41" t="s">
        <v>444</v>
      </c>
      <c r="C369" s="41" t="s">
        <v>65</v>
      </c>
      <c r="D369" s="42">
        <v>0.19500000000000001</v>
      </c>
      <c r="E369" s="42">
        <v>5759.9759020587535</v>
      </c>
      <c r="F369" s="42">
        <v>0</v>
      </c>
      <c r="G369" s="42">
        <v>-50</v>
      </c>
      <c r="H369" s="42">
        <v>-50</v>
      </c>
      <c r="I369" s="42">
        <v>-50</v>
      </c>
      <c r="J369" s="42">
        <v>-50</v>
      </c>
      <c r="K369" s="42">
        <v>-50</v>
      </c>
      <c r="L369" s="42">
        <v>-50</v>
      </c>
      <c r="M369" s="42">
        <v>-50</v>
      </c>
      <c r="N369" s="42">
        <v>-50</v>
      </c>
    </row>
    <row r="370" spans="2:14" x14ac:dyDescent="0.25">
      <c r="B370" s="41" t="s">
        <v>445</v>
      </c>
      <c r="C370" s="41" t="s">
        <v>65</v>
      </c>
      <c r="D370" s="42">
        <v>0.19500000000000001</v>
      </c>
      <c r="E370" s="42">
        <v>5760.1709020587532</v>
      </c>
      <c r="F370" s="42">
        <v>0</v>
      </c>
      <c r="G370" s="42">
        <v>-50</v>
      </c>
      <c r="H370" s="42">
        <v>-50</v>
      </c>
      <c r="I370" s="42">
        <v>-50</v>
      </c>
      <c r="J370" s="42">
        <v>-50</v>
      </c>
      <c r="K370" s="42">
        <v>-50</v>
      </c>
      <c r="L370" s="42">
        <v>-50</v>
      </c>
      <c r="M370" s="42">
        <v>-50</v>
      </c>
      <c r="N370" s="42">
        <v>-50</v>
      </c>
    </row>
    <row r="371" spans="2:14" x14ac:dyDescent="0.25">
      <c r="B371" s="41" t="s">
        <v>446</v>
      </c>
      <c r="C371" s="41" t="s">
        <v>65</v>
      </c>
      <c r="D371" s="42">
        <v>0.19500000000000001</v>
      </c>
      <c r="E371" s="42">
        <v>5760.3659020587529</v>
      </c>
      <c r="F371" s="42">
        <v>0</v>
      </c>
      <c r="G371" s="42">
        <v>-50</v>
      </c>
      <c r="H371" s="42">
        <v>-50</v>
      </c>
      <c r="I371" s="42">
        <v>-50</v>
      </c>
      <c r="J371" s="42">
        <v>-50</v>
      </c>
      <c r="K371" s="42">
        <v>-50</v>
      </c>
      <c r="L371" s="42">
        <v>-50</v>
      </c>
      <c r="M371" s="42">
        <v>-50</v>
      </c>
      <c r="N371" s="42">
        <v>-50</v>
      </c>
    </row>
    <row r="372" spans="2:14" x14ac:dyDescent="0.25">
      <c r="B372" s="41" t="s">
        <v>447</v>
      </c>
      <c r="C372" s="41" t="s">
        <v>65</v>
      </c>
      <c r="D372" s="42">
        <v>0.19500000000000001</v>
      </c>
      <c r="E372" s="42">
        <v>5760.5609020587526</v>
      </c>
      <c r="F372" s="42">
        <v>0</v>
      </c>
      <c r="G372" s="42">
        <v>-50</v>
      </c>
      <c r="H372" s="42">
        <v>-50</v>
      </c>
      <c r="I372" s="42">
        <v>-50</v>
      </c>
      <c r="J372" s="42">
        <v>-50</v>
      </c>
      <c r="K372" s="42">
        <v>-50</v>
      </c>
      <c r="L372" s="42">
        <v>-50</v>
      </c>
      <c r="M372" s="42">
        <v>-50</v>
      </c>
      <c r="N372" s="42">
        <v>-50</v>
      </c>
    </row>
    <row r="373" spans="2:14" x14ac:dyDescent="0.25">
      <c r="B373" s="41" t="s">
        <v>448</v>
      </c>
      <c r="C373" s="41" t="s">
        <v>65</v>
      </c>
      <c r="D373" s="42">
        <v>0.19500000000000001</v>
      </c>
      <c r="E373" s="42">
        <v>5760.7559020587523</v>
      </c>
      <c r="F373" s="42">
        <v>0</v>
      </c>
      <c r="G373" s="42">
        <v>-50</v>
      </c>
      <c r="H373" s="42">
        <v>-50</v>
      </c>
      <c r="I373" s="42">
        <v>-50</v>
      </c>
      <c r="J373" s="42">
        <v>-50</v>
      </c>
      <c r="K373" s="42">
        <v>-50</v>
      </c>
      <c r="L373" s="42">
        <v>-50</v>
      </c>
      <c r="M373" s="42">
        <v>-50</v>
      </c>
      <c r="N373" s="42">
        <v>-50</v>
      </c>
    </row>
    <row r="374" spans="2:14" x14ac:dyDescent="0.25">
      <c r="B374" s="41" t="s">
        <v>449</v>
      </c>
      <c r="C374" s="41" t="s">
        <v>65</v>
      </c>
      <c r="D374" s="42">
        <v>0.19500000000000001</v>
      </c>
      <c r="E374" s="42">
        <v>5760.950902058752</v>
      </c>
      <c r="F374" s="42">
        <v>0</v>
      </c>
      <c r="G374" s="42">
        <v>-50</v>
      </c>
      <c r="H374" s="42">
        <v>-50</v>
      </c>
      <c r="I374" s="42">
        <v>-50</v>
      </c>
      <c r="J374" s="42">
        <v>-50</v>
      </c>
      <c r="K374" s="42">
        <v>-50</v>
      </c>
      <c r="L374" s="42">
        <v>-50</v>
      </c>
      <c r="M374" s="42">
        <v>-50</v>
      </c>
      <c r="N374" s="42">
        <v>-50</v>
      </c>
    </row>
    <row r="375" spans="2:14" x14ac:dyDescent="0.25">
      <c r="B375" s="41" t="s">
        <v>450</v>
      </c>
      <c r="C375" s="41" t="s">
        <v>65</v>
      </c>
      <c r="D375" s="42">
        <v>0.19500000000000001</v>
      </c>
      <c r="E375" s="42">
        <v>5761.1459020587517</v>
      </c>
      <c r="F375" s="42">
        <v>0</v>
      </c>
      <c r="G375" s="42">
        <v>-50</v>
      </c>
      <c r="H375" s="42">
        <v>-50</v>
      </c>
      <c r="I375" s="42">
        <v>-50</v>
      </c>
      <c r="J375" s="42">
        <v>-50</v>
      </c>
      <c r="K375" s="42">
        <v>-50</v>
      </c>
      <c r="L375" s="42">
        <v>-50</v>
      </c>
      <c r="M375" s="42">
        <v>-50</v>
      </c>
      <c r="N375" s="42">
        <v>-50</v>
      </c>
    </row>
    <row r="376" spans="2:14" x14ac:dyDescent="0.25">
      <c r="B376" s="41" t="s">
        <v>451</v>
      </c>
      <c r="C376" s="41" t="s">
        <v>65</v>
      </c>
      <c r="D376" s="42">
        <v>0.19500000000000001</v>
      </c>
      <c r="E376" s="42">
        <v>5761.3409020587515</v>
      </c>
      <c r="F376" s="42">
        <v>0</v>
      </c>
      <c r="G376" s="42">
        <v>-50</v>
      </c>
      <c r="H376" s="42">
        <v>-50</v>
      </c>
      <c r="I376" s="42">
        <v>-50</v>
      </c>
      <c r="J376" s="42">
        <v>-50</v>
      </c>
      <c r="K376" s="42">
        <v>-50</v>
      </c>
      <c r="L376" s="42">
        <v>-50</v>
      </c>
      <c r="M376" s="42">
        <v>-50</v>
      </c>
      <c r="N376" s="42">
        <v>-50</v>
      </c>
    </row>
    <row r="377" spans="2:14" x14ac:dyDescent="0.25">
      <c r="B377" s="41" t="s">
        <v>452</v>
      </c>
      <c r="C377" s="41" t="s">
        <v>65</v>
      </c>
      <c r="D377" s="42">
        <v>3.12</v>
      </c>
      <c r="E377" s="42">
        <v>5764.4609020587513</v>
      </c>
      <c r="F377" s="42">
        <v>0</v>
      </c>
      <c r="G377" s="42">
        <v>-50</v>
      </c>
      <c r="H377" s="42">
        <v>-50</v>
      </c>
      <c r="I377" s="42">
        <v>-50</v>
      </c>
      <c r="J377" s="42">
        <v>-50</v>
      </c>
      <c r="K377" s="42">
        <v>-50</v>
      </c>
      <c r="L377" s="42">
        <v>-50</v>
      </c>
      <c r="M377" s="42">
        <v>-50</v>
      </c>
      <c r="N377" s="42">
        <v>-50</v>
      </c>
    </row>
    <row r="378" spans="2:14" x14ac:dyDescent="0.25">
      <c r="B378" s="41" t="s">
        <v>453</v>
      </c>
      <c r="C378" s="41" t="s">
        <v>65</v>
      </c>
      <c r="D378" s="42">
        <v>1.5911999999999999</v>
      </c>
      <c r="E378" s="42">
        <v>5766.0521020587512</v>
      </c>
      <c r="F378" s="42">
        <v>0</v>
      </c>
      <c r="G378" s="42">
        <v>-50</v>
      </c>
      <c r="H378" s="42">
        <v>-50</v>
      </c>
      <c r="I378" s="42">
        <v>-50</v>
      </c>
      <c r="J378" s="42">
        <v>-50</v>
      </c>
      <c r="K378" s="42">
        <v>-50</v>
      </c>
      <c r="L378" s="42">
        <v>-50</v>
      </c>
      <c r="M378" s="42">
        <v>-50</v>
      </c>
      <c r="N378" s="42">
        <v>-50</v>
      </c>
    </row>
    <row r="379" spans="2:14" x14ac:dyDescent="0.25">
      <c r="B379" s="41" t="s">
        <v>454</v>
      </c>
      <c r="C379" s="41" t="s">
        <v>49</v>
      </c>
      <c r="D379" s="42">
        <v>584.95000000000005</v>
      </c>
      <c r="E379" s="42">
        <v>6351.002102058751</v>
      </c>
      <c r="F379" s="42">
        <v>-50</v>
      </c>
      <c r="G379" s="42">
        <v>-50</v>
      </c>
      <c r="H379" s="42">
        <v>-50</v>
      </c>
      <c r="I379" s="42">
        <v>10.187036706839306</v>
      </c>
      <c r="J379" s="42">
        <v>-50</v>
      </c>
      <c r="K379" s="42">
        <v>-50</v>
      </c>
      <c r="L379" s="42">
        <v>-50</v>
      </c>
      <c r="M379" s="42">
        <v>-50</v>
      </c>
      <c r="N379" s="42">
        <v>-50</v>
      </c>
    </row>
    <row r="380" spans="2:14" x14ac:dyDescent="0.25">
      <c r="B380" s="41" t="s">
        <v>455</v>
      </c>
      <c r="C380" s="41" t="s">
        <v>49</v>
      </c>
      <c r="D380" s="42">
        <v>841.99</v>
      </c>
      <c r="E380" s="42">
        <v>7192.9921020587508</v>
      </c>
      <c r="F380" s="42">
        <v>-50</v>
      </c>
      <c r="G380" s="42">
        <v>-50</v>
      </c>
      <c r="H380" s="42">
        <v>-50</v>
      </c>
      <c r="I380" s="42">
        <v>10.815219854154124</v>
      </c>
      <c r="J380" s="42">
        <v>-50</v>
      </c>
      <c r="K380" s="42">
        <v>-50</v>
      </c>
      <c r="L380" s="42">
        <v>-50</v>
      </c>
      <c r="M380" s="42">
        <v>-50</v>
      </c>
      <c r="N380" s="42">
        <v>-50</v>
      </c>
    </row>
    <row r="381" spans="2:14" x14ac:dyDescent="0.25">
      <c r="B381" s="41" t="s">
        <v>456</v>
      </c>
      <c r="C381" s="41" t="s">
        <v>49</v>
      </c>
      <c r="D381" s="42">
        <v>997</v>
      </c>
      <c r="E381" s="42">
        <v>8189.9921020587508</v>
      </c>
      <c r="F381" s="42">
        <v>-50</v>
      </c>
      <c r="G381" s="42">
        <v>-50</v>
      </c>
      <c r="H381" s="42">
        <v>-50</v>
      </c>
      <c r="I381" s="42">
        <v>10.81522001488336</v>
      </c>
      <c r="J381" s="42">
        <v>-50</v>
      </c>
      <c r="K381" s="42">
        <v>-50</v>
      </c>
      <c r="L381" s="42">
        <v>-50</v>
      </c>
      <c r="M381" s="42">
        <v>-50</v>
      </c>
      <c r="N381" s="42">
        <v>-50</v>
      </c>
    </row>
    <row r="382" spans="2:14" x14ac:dyDescent="0.25">
      <c r="B382" s="41" t="s">
        <v>457</v>
      </c>
      <c r="C382" s="41" t="s">
        <v>49</v>
      </c>
      <c r="D382" s="42">
        <v>1436.22</v>
      </c>
      <c r="E382" s="42">
        <v>9626.212102058751</v>
      </c>
      <c r="F382" s="42">
        <v>-50</v>
      </c>
      <c r="G382" s="42">
        <v>-50</v>
      </c>
      <c r="H382" s="42">
        <v>-50</v>
      </c>
      <c r="I382" s="42">
        <v>10.946936796854418</v>
      </c>
      <c r="J382" s="42">
        <v>-50</v>
      </c>
      <c r="K382" s="42">
        <v>-50</v>
      </c>
      <c r="L382" s="42">
        <v>-50</v>
      </c>
      <c r="M382" s="42">
        <v>-50</v>
      </c>
      <c r="N382" s="42">
        <v>-50</v>
      </c>
    </row>
    <row r="383" spans="2:14" x14ac:dyDescent="0.25">
      <c r="B383" s="41" t="s">
        <v>458</v>
      </c>
      <c r="C383" s="41" t="s">
        <v>49</v>
      </c>
      <c r="D383" s="42">
        <v>1043</v>
      </c>
      <c r="E383" s="42">
        <v>10669.212102058751</v>
      </c>
      <c r="F383" s="42">
        <v>-50</v>
      </c>
      <c r="G383" s="42">
        <v>-50</v>
      </c>
      <c r="H383" s="42">
        <v>-50</v>
      </c>
      <c r="I383" s="42">
        <v>12.091028392748191</v>
      </c>
      <c r="J383" s="42">
        <v>-50</v>
      </c>
      <c r="K383" s="42">
        <v>-50</v>
      </c>
      <c r="L383" s="42">
        <v>-50</v>
      </c>
      <c r="M383" s="42">
        <v>-50</v>
      </c>
      <c r="N383" s="42">
        <v>-50</v>
      </c>
    </row>
    <row r="384" spans="2:14" x14ac:dyDescent="0.25">
      <c r="B384" s="41" t="s">
        <v>459</v>
      </c>
      <c r="C384" s="41" t="s">
        <v>49</v>
      </c>
      <c r="D384" s="42">
        <v>1176</v>
      </c>
      <c r="E384" s="42">
        <v>11845.212102058751</v>
      </c>
      <c r="F384" s="42">
        <v>-50</v>
      </c>
      <c r="G384" s="42">
        <v>-50</v>
      </c>
      <c r="H384" s="42">
        <v>-50</v>
      </c>
      <c r="I384" s="42">
        <v>12.471293591361276</v>
      </c>
      <c r="J384" s="42">
        <v>-50</v>
      </c>
      <c r="K384" s="42">
        <v>-50</v>
      </c>
      <c r="L384" s="42">
        <v>-50</v>
      </c>
      <c r="M384" s="42">
        <v>-50</v>
      </c>
      <c r="N384" s="42">
        <v>-50</v>
      </c>
    </row>
    <row r="385" spans="2:14" x14ac:dyDescent="0.25">
      <c r="B385" s="41" t="s">
        <v>460</v>
      </c>
      <c r="C385" s="41" t="s">
        <v>49</v>
      </c>
      <c r="D385" s="42">
        <v>596.16</v>
      </c>
      <c r="E385" s="42">
        <v>12441.372102058751</v>
      </c>
      <c r="F385" s="42">
        <v>-50</v>
      </c>
      <c r="G385" s="42">
        <v>-50</v>
      </c>
      <c r="H385" s="42">
        <v>-50</v>
      </c>
      <c r="I385" s="42">
        <v>12.499388830744323</v>
      </c>
      <c r="J385" s="42">
        <v>-50</v>
      </c>
      <c r="K385" s="42">
        <v>-50</v>
      </c>
      <c r="L385" s="42">
        <v>-50</v>
      </c>
      <c r="M385" s="42">
        <v>-50</v>
      </c>
      <c r="N385" s="42">
        <v>-50</v>
      </c>
    </row>
    <row r="386" spans="2:14" x14ac:dyDescent="0.25">
      <c r="B386" s="41" t="s">
        <v>461</v>
      </c>
      <c r="C386" s="41" t="s">
        <v>49</v>
      </c>
      <c r="D386" s="42">
        <v>1190.03</v>
      </c>
      <c r="E386" s="42">
        <v>13631.402102058752</v>
      </c>
      <c r="F386" s="42">
        <v>-50</v>
      </c>
      <c r="G386" s="42">
        <v>-50</v>
      </c>
      <c r="H386" s="42">
        <v>-50</v>
      </c>
      <c r="I386" s="42">
        <v>12.567367320913776</v>
      </c>
      <c r="J386" s="42">
        <v>-50</v>
      </c>
      <c r="K386" s="42">
        <v>-50</v>
      </c>
      <c r="L386" s="42">
        <v>-50</v>
      </c>
      <c r="M386" s="42">
        <v>-50</v>
      </c>
      <c r="N386" s="42">
        <v>-50</v>
      </c>
    </row>
    <row r="387" spans="2:14" x14ac:dyDescent="0.25">
      <c r="B387" s="41" t="s">
        <v>462</v>
      </c>
      <c r="C387" s="41" t="s">
        <v>49</v>
      </c>
      <c r="D387" s="42">
        <v>598.20000000000005</v>
      </c>
      <c r="E387" s="42">
        <v>14229.602102058752</v>
      </c>
      <c r="F387" s="42">
        <v>-50</v>
      </c>
      <c r="G387" s="42">
        <v>-50</v>
      </c>
      <c r="H387" s="42">
        <v>-50</v>
      </c>
      <c r="I387" s="42">
        <v>12.600624187149821</v>
      </c>
      <c r="J387" s="42">
        <v>-50</v>
      </c>
      <c r="K387" s="42">
        <v>-50</v>
      </c>
      <c r="L387" s="42">
        <v>-50</v>
      </c>
      <c r="M387" s="42">
        <v>-50</v>
      </c>
      <c r="N387" s="42">
        <v>-50</v>
      </c>
    </row>
    <row r="388" spans="2:14" x14ac:dyDescent="0.25">
      <c r="B388" s="41" t="s">
        <v>463</v>
      </c>
      <c r="C388" s="41" t="s">
        <v>49</v>
      </c>
      <c r="D388" s="42">
        <v>978</v>
      </c>
      <c r="E388" s="42">
        <v>15207.602102058752</v>
      </c>
      <c r="F388" s="42">
        <v>-50</v>
      </c>
      <c r="G388" s="42">
        <v>-50</v>
      </c>
      <c r="H388" s="42">
        <v>-50</v>
      </c>
      <c r="I388" s="42">
        <v>12.717387360643842</v>
      </c>
      <c r="J388" s="42">
        <v>-50</v>
      </c>
      <c r="K388" s="42">
        <v>-50</v>
      </c>
      <c r="L388" s="42">
        <v>-50</v>
      </c>
      <c r="M388" s="42">
        <v>-50</v>
      </c>
      <c r="N388" s="42">
        <v>-50</v>
      </c>
    </row>
    <row r="389" spans="2:14" x14ac:dyDescent="0.25">
      <c r="B389" s="41" t="s">
        <v>464</v>
      </c>
      <c r="C389" s="41" t="s">
        <v>49</v>
      </c>
      <c r="D389" s="42">
        <v>1110.98</v>
      </c>
      <c r="E389" s="42">
        <v>16318.582102058752</v>
      </c>
      <c r="F389" s="42">
        <v>-50</v>
      </c>
      <c r="G389" s="42">
        <v>-50</v>
      </c>
      <c r="H389" s="42">
        <v>-50</v>
      </c>
      <c r="I389" s="42">
        <v>13.416496126191916</v>
      </c>
      <c r="J389" s="42">
        <v>-50</v>
      </c>
      <c r="K389" s="42">
        <v>-50</v>
      </c>
      <c r="L389" s="42">
        <v>-50</v>
      </c>
      <c r="M389" s="42">
        <v>-50</v>
      </c>
      <c r="N389" s="42">
        <v>-50</v>
      </c>
    </row>
    <row r="390" spans="2:14" x14ac:dyDescent="0.25">
      <c r="B390" s="41" t="s">
        <v>465</v>
      </c>
      <c r="C390" s="41" t="s">
        <v>49</v>
      </c>
      <c r="D390" s="42">
        <v>521.98</v>
      </c>
      <c r="E390" s="42">
        <v>16840.562102058753</v>
      </c>
      <c r="F390" s="42">
        <v>-50</v>
      </c>
      <c r="G390" s="42">
        <v>-50</v>
      </c>
      <c r="H390" s="42">
        <v>-50</v>
      </c>
      <c r="I390" s="42">
        <v>14.054810260468976</v>
      </c>
      <c r="J390" s="42">
        <v>-50</v>
      </c>
      <c r="K390" s="42">
        <v>-50</v>
      </c>
      <c r="L390" s="42">
        <v>-50</v>
      </c>
      <c r="M390" s="42">
        <v>-50</v>
      </c>
      <c r="N390" s="42">
        <v>-50</v>
      </c>
    </row>
    <row r="391" spans="2:14" x14ac:dyDescent="0.25">
      <c r="B391" s="41" t="s">
        <v>466</v>
      </c>
      <c r="C391" s="41" t="s">
        <v>49</v>
      </c>
      <c r="D391" s="42">
        <v>546</v>
      </c>
      <c r="E391" s="42">
        <v>17386.562102058753</v>
      </c>
      <c r="F391" s="42">
        <v>-50</v>
      </c>
      <c r="G391" s="42">
        <v>-50</v>
      </c>
      <c r="H391" s="42">
        <v>-50</v>
      </c>
      <c r="I391" s="42">
        <v>14.054812738784513</v>
      </c>
      <c r="J391" s="42">
        <v>-50</v>
      </c>
      <c r="K391" s="42">
        <v>-50</v>
      </c>
      <c r="L391" s="42">
        <v>-50</v>
      </c>
      <c r="M391" s="42">
        <v>-50</v>
      </c>
      <c r="N391" s="42">
        <v>-50</v>
      </c>
    </row>
    <row r="392" spans="2:14" x14ac:dyDescent="0.25">
      <c r="B392" s="41" t="s">
        <v>467</v>
      </c>
      <c r="C392" s="41" t="s">
        <v>67</v>
      </c>
      <c r="D392" s="42">
        <v>800</v>
      </c>
      <c r="E392" s="42">
        <v>18186.562102058753</v>
      </c>
      <c r="F392" s="42">
        <v>-50</v>
      </c>
      <c r="G392" s="42">
        <v>-50</v>
      </c>
      <c r="H392" s="42">
        <v>-50</v>
      </c>
      <c r="I392" s="42">
        <v>-50</v>
      </c>
      <c r="J392" s="42">
        <v>14.99043480322317</v>
      </c>
      <c r="K392" s="42">
        <v>-50</v>
      </c>
      <c r="L392" s="42">
        <v>-50</v>
      </c>
      <c r="M392" s="42">
        <v>-50</v>
      </c>
      <c r="N392" s="42">
        <v>-50</v>
      </c>
    </row>
    <row r="393" spans="2:14" x14ac:dyDescent="0.25">
      <c r="B393" s="41" t="s">
        <v>468</v>
      </c>
      <c r="C393" s="41" t="s">
        <v>49</v>
      </c>
      <c r="D393" s="42">
        <v>685</v>
      </c>
      <c r="E393" s="42">
        <v>18871.562102058753</v>
      </c>
      <c r="F393" s="42">
        <v>-50</v>
      </c>
      <c r="G393" s="42">
        <v>-50</v>
      </c>
      <c r="H393" s="42">
        <v>-50</v>
      </c>
      <c r="I393" s="42">
        <v>15.447275037281218</v>
      </c>
      <c r="J393" s="42">
        <v>-50</v>
      </c>
      <c r="K393" s="42">
        <v>-50</v>
      </c>
      <c r="L393" s="42">
        <v>-50</v>
      </c>
      <c r="M393" s="42">
        <v>-50</v>
      </c>
      <c r="N393" s="42">
        <v>-50</v>
      </c>
    </row>
    <row r="394" spans="2:14" x14ac:dyDescent="0.25">
      <c r="B394" s="41" t="s">
        <v>469</v>
      </c>
      <c r="C394" s="41" t="s">
        <v>67</v>
      </c>
      <c r="D394" s="42">
        <v>56.01</v>
      </c>
      <c r="E394" s="42">
        <v>18927.572102058752</v>
      </c>
      <c r="F394" s="42">
        <v>-50</v>
      </c>
      <c r="G394" s="42">
        <v>-50</v>
      </c>
      <c r="H394" s="42">
        <v>-50</v>
      </c>
      <c r="I394" s="42">
        <v>-50</v>
      </c>
      <c r="J394" s="42">
        <v>16.707012387421653</v>
      </c>
      <c r="K394" s="42">
        <v>-50</v>
      </c>
      <c r="L394" s="42">
        <v>-50</v>
      </c>
      <c r="M394" s="42">
        <v>-50</v>
      </c>
      <c r="N394" s="42">
        <v>-50</v>
      </c>
    </row>
    <row r="395" spans="2:14" x14ac:dyDescent="0.25">
      <c r="B395" s="41" t="s">
        <v>470</v>
      </c>
      <c r="C395" s="41" t="s">
        <v>67</v>
      </c>
      <c r="D395" s="42">
        <v>661.71</v>
      </c>
      <c r="E395" s="42">
        <v>19589.282102058751</v>
      </c>
      <c r="F395" s="42">
        <v>-50</v>
      </c>
      <c r="G395" s="42">
        <v>-50</v>
      </c>
      <c r="H395" s="42">
        <v>-50</v>
      </c>
      <c r="I395" s="42">
        <v>-50</v>
      </c>
      <c r="J395" s="42">
        <v>17.445136974857469</v>
      </c>
      <c r="K395" s="42">
        <v>-50</v>
      </c>
      <c r="L395" s="42">
        <v>-50</v>
      </c>
      <c r="M395" s="42">
        <v>-50</v>
      </c>
      <c r="N395" s="42">
        <v>-50</v>
      </c>
    </row>
    <row r="396" spans="2:14" x14ac:dyDescent="0.25">
      <c r="B396" s="41" t="s">
        <v>471</v>
      </c>
      <c r="C396" s="41" t="s">
        <v>67</v>
      </c>
      <c r="D396" s="42">
        <v>163.03</v>
      </c>
      <c r="E396" s="42">
        <v>19752.31210205875</v>
      </c>
      <c r="F396" s="42">
        <v>-50</v>
      </c>
      <c r="G396" s="42">
        <v>-50</v>
      </c>
      <c r="H396" s="42">
        <v>-50</v>
      </c>
      <c r="I396" s="42">
        <v>-50</v>
      </c>
      <c r="J396" s="42">
        <v>17.580704630131564</v>
      </c>
      <c r="K396" s="42">
        <v>-50</v>
      </c>
      <c r="L396" s="42">
        <v>-50</v>
      </c>
      <c r="M396" s="42">
        <v>-50</v>
      </c>
      <c r="N396" s="42">
        <v>-50</v>
      </c>
    </row>
    <row r="397" spans="2:14" x14ac:dyDescent="0.25">
      <c r="B397" s="41" t="s">
        <v>472</v>
      </c>
      <c r="C397" s="41" t="s">
        <v>67</v>
      </c>
      <c r="D397" s="42">
        <v>221.53</v>
      </c>
      <c r="E397" s="42">
        <v>19973.842102058748</v>
      </c>
      <c r="F397" s="42">
        <v>-50</v>
      </c>
      <c r="G397" s="42">
        <v>-50</v>
      </c>
      <c r="H397" s="42">
        <v>-50</v>
      </c>
      <c r="I397" s="42">
        <v>-50</v>
      </c>
      <c r="J397" s="42">
        <v>17.671745230087076</v>
      </c>
      <c r="K397" s="42">
        <v>-50</v>
      </c>
      <c r="L397" s="42">
        <v>-50</v>
      </c>
      <c r="M397" s="42">
        <v>-50</v>
      </c>
      <c r="N397" s="42">
        <v>-50</v>
      </c>
    </row>
    <row r="398" spans="2:14" x14ac:dyDescent="0.25">
      <c r="B398" s="41" t="s">
        <v>473</v>
      </c>
      <c r="C398" s="41" t="s">
        <v>67</v>
      </c>
      <c r="D398" s="42">
        <v>52.3</v>
      </c>
      <c r="E398" s="42">
        <v>20026.142102058748</v>
      </c>
      <c r="F398" s="42">
        <v>-50</v>
      </c>
      <c r="G398" s="42">
        <v>-50</v>
      </c>
      <c r="H398" s="42">
        <v>-50</v>
      </c>
      <c r="I398" s="42">
        <v>-50</v>
      </c>
      <c r="J398" s="42">
        <v>17.801177553437451</v>
      </c>
      <c r="K398" s="42">
        <v>-50</v>
      </c>
      <c r="L398" s="42">
        <v>-50</v>
      </c>
      <c r="M398" s="42">
        <v>-50</v>
      </c>
      <c r="N398" s="42">
        <v>-50</v>
      </c>
    </row>
    <row r="399" spans="2:14" x14ac:dyDescent="0.25">
      <c r="B399" s="41" t="s">
        <v>474</v>
      </c>
      <c r="C399" s="41" t="s">
        <v>67</v>
      </c>
      <c r="D399" s="42">
        <v>767.2</v>
      </c>
      <c r="E399" s="42">
        <v>20793.342102058748</v>
      </c>
      <c r="F399" s="42">
        <v>-50</v>
      </c>
      <c r="G399" s="42">
        <v>-50</v>
      </c>
      <c r="H399" s="42">
        <v>-50</v>
      </c>
      <c r="I399" s="42">
        <v>-50</v>
      </c>
      <c r="J399" s="42">
        <v>18.077013357253197</v>
      </c>
      <c r="K399" s="42">
        <v>-50</v>
      </c>
      <c r="L399" s="42">
        <v>-50</v>
      </c>
      <c r="M399" s="42">
        <v>-50</v>
      </c>
      <c r="N399" s="42">
        <v>-50</v>
      </c>
    </row>
    <row r="400" spans="2:14" x14ac:dyDescent="0.25">
      <c r="B400" s="41" t="s">
        <v>475</v>
      </c>
      <c r="C400" s="41" t="s">
        <v>67</v>
      </c>
      <c r="D400" s="42">
        <v>629.98</v>
      </c>
      <c r="E400" s="42">
        <v>21423.322102058748</v>
      </c>
      <c r="F400" s="42">
        <v>-50</v>
      </c>
      <c r="G400" s="42">
        <v>-50</v>
      </c>
      <c r="H400" s="42">
        <v>-50</v>
      </c>
      <c r="I400" s="42">
        <v>-50</v>
      </c>
      <c r="J400" s="42">
        <v>18.084381637799567</v>
      </c>
      <c r="K400" s="42">
        <v>-50</v>
      </c>
      <c r="L400" s="42">
        <v>-50</v>
      </c>
      <c r="M400" s="42">
        <v>-50</v>
      </c>
      <c r="N400" s="42">
        <v>-50</v>
      </c>
    </row>
    <row r="401" spans="2:14" x14ac:dyDescent="0.25">
      <c r="B401" s="41" t="s">
        <v>476</v>
      </c>
      <c r="C401" s="41" t="s">
        <v>67</v>
      </c>
      <c r="D401" s="42">
        <v>213.86</v>
      </c>
      <c r="E401" s="42">
        <v>21637.182102058749</v>
      </c>
      <c r="F401" s="42">
        <v>-50</v>
      </c>
      <c r="G401" s="42">
        <v>-50</v>
      </c>
      <c r="H401" s="42">
        <v>-50</v>
      </c>
      <c r="I401" s="42">
        <v>-50</v>
      </c>
      <c r="J401" s="42">
        <v>18.113503509499559</v>
      </c>
      <c r="K401" s="42">
        <v>-50</v>
      </c>
      <c r="L401" s="42">
        <v>-50</v>
      </c>
      <c r="M401" s="42">
        <v>-50</v>
      </c>
      <c r="N401" s="42">
        <v>-50</v>
      </c>
    </row>
    <row r="402" spans="2:14" x14ac:dyDescent="0.25">
      <c r="B402" s="41" t="s">
        <v>477</v>
      </c>
      <c r="C402" s="41" t="s">
        <v>67</v>
      </c>
      <c r="D402" s="42">
        <v>621.98</v>
      </c>
      <c r="E402" s="42">
        <v>22259.162102058748</v>
      </c>
      <c r="F402" s="42">
        <v>-50</v>
      </c>
      <c r="G402" s="42">
        <v>-50</v>
      </c>
      <c r="H402" s="42">
        <v>-50</v>
      </c>
      <c r="I402" s="42">
        <v>-50</v>
      </c>
      <c r="J402" s="42">
        <v>18.290681577588252</v>
      </c>
      <c r="K402" s="42">
        <v>-50</v>
      </c>
      <c r="L402" s="42">
        <v>-50</v>
      </c>
      <c r="M402" s="42">
        <v>-50</v>
      </c>
      <c r="N402" s="42">
        <v>-50</v>
      </c>
    </row>
    <row r="403" spans="2:14" x14ac:dyDescent="0.25">
      <c r="B403" s="41" t="s">
        <v>478</v>
      </c>
      <c r="C403" s="41" t="s">
        <v>67</v>
      </c>
      <c r="D403" s="42">
        <v>21.1</v>
      </c>
      <c r="E403" s="42">
        <v>22280.262102058747</v>
      </c>
      <c r="F403" s="42">
        <v>-50</v>
      </c>
      <c r="G403" s="42">
        <v>-50</v>
      </c>
      <c r="H403" s="42">
        <v>-50</v>
      </c>
      <c r="I403" s="42">
        <v>-50</v>
      </c>
      <c r="J403" s="42">
        <v>18.891140443287686</v>
      </c>
      <c r="K403" s="42">
        <v>-50</v>
      </c>
      <c r="L403" s="42">
        <v>-50</v>
      </c>
      <c r="M403" s="42">
        <v>-50</v>
      </c>
      <c r="N403" s="42">
        <v>-50</v>
      </c>
    </row>
    <row r="404" spans="2:14" x14ac:dyDescent="0.25">
      <c r="B404" s="41" t="s">
        <v>479</v>
      </c>
      <c r="C404" s="41" t="s">
        <v>67</v>
      </c>
      <c r="D404" s="42">
        <v>25.41</v>
      </c>
      <c r="E404" s="42">
        <v>22305.672102058747</v>
      </c>
      <c r="F404" s="42">
        <v>-50</v>
      </c>
      <c r="G404" s="42">
        <v>-50</v>
      </c>
      <c r="H404" s="42">
        <v>-50</v>
      </c>
      <c r="I404" s="42">
        <v>-50</v>
      </c>
      <c r="J404" s="42">
        <v>18.921253941818598</v>
      </c>
      <c r="K404" s="42">
        <v>-50</v>
      </c>
      <c r="L404" s="42">
        <v>-50</v>
      </c>
      <c r="M404" s="42">
        <v>-50</v>
      </c>
      <c r="N404" s="42">
        <v>-50</v>
      </c>
    </row>
    <row r="405" spans="2:14" x14ac:dyDescent="0.25">
      <c r="B405" s="41" t="s">
        <v>480</v>
      </c>
      <c r="C405" s="41" t="s">
        <v>67</v>
      </c>
      <c r="D405" s="42">
        <v>495</v>
      </c>
      <c r="E405" s="42">
        <v>22800.672102058747</v>
      </c>
      <c r="F405" s="42">
        <v>-50</v>
      </c>
      <c r="G405" s="42">
        <v>-50</v>
      </c>
      <c r="H405" s="42">
        <v>-50</v>
      </c>
      <c r="I405" s="42">
        <v>-50</v>
      </c>
      <c r="J405" s="42">
        <v>19.092493828504551</v>
      </c>
      <c r="K405" s="42">
        <v>-50</v>
      </c>
      <c r="L405" s="42">
        <v>-50</v>
      </c>
      <c r="M405" s="42">
        <v>-50</v>
      </c>
      <c r="N405" s="42">
        <v>-50</v>
      </c>
    </row>
    <row r="406" spans="2:14" x14ac:dyDescent="0.25">
      <c r="B406" s="41" t="s">
        <v>481</v>
      </c>
      <c r="C406" s="41" t="s">
        <v>67</v>
      </c>
      <c r="D406" s="42">
        <v>493.88</v>
      </c>
      <c r="E406" s="42">
        <v>23294.552102058748</v>
      </c>
      <c r="F406" s="42">
        <v>-50</v>
      </c>
      <c r="G406" s="42">
        <v>-50</v>
      </c>
      <c r="H406" s="42">
        <v>-50</v>
      </c>
      <c r="I406" s="42">
        <v>-50</v>
      </c>
      <c r="J406" s="42">
        <v>19.484575339989366</v>
      </c>
      <c r="K406" s="42">
        <v>-50</v>
      </c>
      <c r="L406" s="42">
        <v>-50</v>
      </c>
      <c r="M406" s="42">
        <v>-50</v>
      </c>
      <c r="N406" s="42">
        <v>-50</v>
      </c>
    </row>
    <row r="407" spans="2:14" x14ac:dyDescent="0.25">
      <c r="B407" s="41" t="s">
        <v>482</v>
      </c>
      <c r="C407" s="41" t="s">
        <v>67</v>
      </c>
      <c r="D407" s="42">
        <v>148.6</v>
      </c>
      <c r="E407" s="42">
        <v>23443.152102058746</v>
      </c>
      <c r="F407" s="42">
        <v>-50</v>
      </c>
      <c r="G407" s="42">
        <v>-50</v>
      </c>
      <c r="H407" s="42">
        <v>-50</v>
      </c>
      <c r="I407" s="42">
        <v>-50</v>
      </c>
      <c r="J407" s="42">
        <v>19.494697098459497</v>
      </c>
      <c r="K407" s="42">
        <v>-50</v>
      </c>
      <c r="L407" s="42">
        <v>-50</v>
      </c>
      <c r="M407" s="42">
        <v>-50</v>
      </c>
      <c r="N407" s="42">
        <v>-50</v>
      </c>
    </row>
    <row r="408" spans="2:14" x14ac:dyDescent="0.25">
      <c r="B408" s="41" t="s">
        <v>483</v>
      </c>
      <c r="C408" s="41" t="s">
        <v>67</v>
      </c>
      <c r="D408" s="42">
        <v>153.99</v>
      </c>
      <c r="E408" s="42">
        <v>23597.142102058748</v>
      </c>
      <c r="F408" s="42">
        <v>-50</v>
      </c>
      <c r="G408" s="42">
        <v>-50</v>
      </c>
      <c r="H408" s="42">
        <v>-50</v>
      </c>
      <c r="I408" s="42">
        <v>-50</v>
      </c>
      <c r="J408" s="42">
        <v>19.571879873673932</v>
      </c>
      <c r="K408" s="42">
        <v>-50</v>
      </c>
      <c r="L408" s="42">
        <v>-50</v>
      </c>
      <c r="M408" s="42">
        <v>-50</v>
      </c>
      <c r="N408" s="42">
        <v>-50</v>
      </c>
    </row>
    <row r="409" spans="2:14" x14ac:dyDescent="0.25">
      <c r="B409" s="41" t="s">
        <v>484</v>
      </c>
      <c r="C409" s="41" t="s">
        <v>61</v>
      </c>
      <c r="D409" s="42">
        <v>253.18</v>
      </c>
      <c r="E409" s="42">
        <v>23850.322102058748</v>
      </c>
      <c r="F409" s="42">
        <v>-50</v>
      </c>
      <c r="G409" s="42">
        <v>-50</v>
      </c>
      <c r="H409" s="42">
        <v>-50</v>
      </c>
      <c r="I409" s="42">
        <v>-50</v>
      </c>
      <c r="J409" s="42">
        <v>-50</v>
      </c>
      <c r="K409" s="42">
        <v>19.700366165881704</v>
      </c>
      <c r="L409" s="42">
        <v>-50</v>
      </c>
      <c r="M409" s="42">
        <v>-50</v>
      </c>
      <c r="N409" s="42">
        <v>-50</v>
      </c>
    </row>
    <row r="410" spans="2:14" x14ac:dyDescent="0.25">
      <c r="B410" s="41" t="s">
        <v>485</v>
      </c>
      <c r="C410" s="41" t="s">
        <v>67</v>
      </c>
      <c r="D410" s="42">
        <v>137.01</v>
      </c>
      <c r="E410" s="42">
        <v>23987.332102058746</v>
      </c>
      <c r="F410" s="42">
        <v>-50</v>
      </c>
      <c r="G410" s="42">
        <v>-50</v>
      </c>
      <c r="H410" s="42">
        <v>-50</v>
      </c>
      <c r="I410" s="42">
        <v>-50</v>
      </c>
      <c r="J410" s="42">
        <v>19.788149427370378</v>
      </c>
      <c r="K410" s="42">
        <v>-50</v>
      </c>
      <c r="L410" s="42">
        <v>-50</v>
      </c>
      <c r="M410" s="42">
        <v>-50</v>
      </c>
      <c r="N410" s="42">
        <v>-50</v>
      </c>
    </row>
    <row r="411" spans="2:14" x14ac:dyDescent="0.25">
      <c r="B411" s="41" t="s">
        <v>486</v>
      </c>
      <c r="C411" s="41" t="s">
        <v>67</v>
      </c>
      <c r="D411" s="42">
        <v>629.98</v>
      </c>
      <c r="E411" s="42">
        <v>24617.312102058746</v>
      </c>
      <c r="F411" s="42">
        <v>-50</v>
      </c>
      <c r="G411" s="42">
        <v>-50</v>
      </c>
      <c r="H411" s="42">
        <v>-50</v>
      </c>
      <c r="I411" s="42">
        <v>-50</v>
      </c>
      <c r="J411" s="42">
        <v>19.803675900401014</v>
      </c>
      <c r="K411" s="42">
        <v>-50</v>
      </c>
      <c r="L411" s="42">
        <v>-50</v>
      </c>
      <c r="M411" s="42">
        <v>-50</v>
      </c>
      <c r="N411" s="42">
        <v>-50</v>
      </c>
    </row>
    <row r="412" spans="2:14" x14ac:dyDescent="0.25">
      <c r="B412" s="41" t="s">
        <v>487</v>
      </c>
      <c r="C412" s="41" t="s">
        <v>61</v>
      </c>
      <c r="D412" s="42">
        <v>240.73</v>
      </c>
      <c r="E412" s="42">
        <v>24858.042102058746</v>
      </c>
      <c r="F412" s="42">
        <v>-50</v>
      </c>
      <c r="G412" s="42">
        <v>-50</v>
      </c>
      <c r="H412" s="42">
        <v>-50</v>
      </c>
      <c r="I412" s="42">
        <v>-50</v>
      </c>
      <c r="J412" s="42">
        <v>-50</v>
      </c>
      <c r="K412" s="42">
        <v>19.83451198211818</v>
      </c>
      <c r="L412" s="42">
        <v>-50</v>
      </c>
      <c r="M412" s="42">
        <v>-50</v>
      </c>
      <c r="N412" s="42">
        <v>-50</v>
      </c>
    </row>
    <row r="413" spans="2:14" x14ac:dyDescent="0.25">
      <c r="B413" s="41" t="s">
        <v>488</v>
      </c>
      <c r="C413" s="41" t="s">
        <v>61</v>
      </c>
      <c r="D413" s="42">
        <v>299.16000000000003</v>
      </c>
      <c r="E413" s="42">
        <v>25157.202102058745</v>
      </c>
      <c r="F413" s="42">
        <v>-50</v>
      </c>
      <c r="G413" s="42">
        <v>-50</v>
      </c>
      <c r="H413" s="42">
        <v>-50</v>
      </c>
      <c r="I413" s="42">
        <v>-50</v>
      </c>
      <c r="J413" s="42">
        <v>-50</v>
      </c>
      <c r="K413" s="42">
        <v>19.866563343244575</v>
      </c>
      <c r="L413" s="42">
        <v>-50</v>
      </c>
      <c r="M413" s="42">
        <v>-50</v>
      </c>
      <c r="N413" s="42">
        <v>-50</v>
      </c>
    </row>
    <row r="414" spans="2:14" x14ac:dyDescent="0.25">
      <c r="B414" s="41" t="s">
        <v>489</v>
      </c>
      <c r="C414" s="41" t="s">
        <v>61</v>
      </c>
      <c r="D414" s="42">
        <v>240.73</v>
      </c>
      <c r="E414" s="42">
        <v>25397.932102058745</v>
      </c>
      <c r="F414" s="42">
        <v>-50</v>
      </c>
      <c r="G414" s="42">
        <v>-50</v>
      </c>
      <c r="H414" s="42">
        <v>-50</v>
      </c>
      <c r="I414" s="42">
        <v>-50</v>
      </c>
      <c r="J414" s="42">
        <v>-50</v>
      </c>
      <c r="K414" s="42">
        <v>19.870573385398476</v>
      </c>
      <c r="L414" s="42">
        <v>-50</v>
      </c>
      <c r="M414" s="42">
        <v>-50</v>
      </c>
      <c r="N414" s="42">
        <v>-50</v>
      </c>
    </row>
    <row r="415" spans="2:14" x14ac:dyDescent="0.25">
      <c r="B415" s="41" t="s">
        <v>490</v>
      </c>
      <c r="C415" s="41" t="s">
        <v>67</v>
      </c>
      <c r="D415" s="42">
        <v>629.98</v>
      </c>
      <c r="E415" s="42">
        <v>26027.912102058744</v>
      </c>
      <c r="F415" s="42">
        <v>-50</v>
      </c>
      <c r="G415" s="42">
        <v>-50</v>
      </c>
      <c r="H415" s="42">
        <v>-50</v>
      </c>
      <c r="I415" s="42">
        <v>-50</v>
      </c>
      <c r="J415" s="42">
        <v>19.879520941453354</v>
      </c>
      <c r="K415" s="42">
        <v>-50</v>
      </c>
      <c r="L415" s="42">
        <v>-50</v>
      </c>
      <c r="M415" s="42">
        <v>-50</v>
      </c>
      <c r="N415" s="42">
        <v>-50</v>
      </c>
    </row>
    <row r="416" spans="2:14" x14ac:dyDescent="0.25">
      <c r="B416" s="41" t="s">
        <v>491</v>
      </c>
      <c r="C416" s="41" t="s">
        <v>67</v>
      </c>
      <c r="D416" s="42">
        <v>22.06</v>
      </c>
      <c r="E416" s="42">
        <v>26049.972102058746</v>
      </c>
      <c r="F416" s="42">
        <v>-50</v>
      </c>
      <c r="G416" s="42">
        <v>-50</v>
      </c>
      <c r="H416" s="42">
        <v>-50</v>
      </c>
      <c r="I416" s="42">
        <v>-50</v>
      </c>
      <c r="J416" s="42">
        <v>19.892941193703372</v>
      </c>
      <c r="K416" s="42">
        <v>-50</v>
      </c>
      <c r="L416" s="42">
        <v>-50</v>
      </c>
      <c r="M416" s="42">
        <v>-50</v>
      </c>
      <c r="N416" s="42">
        <v>-50</v>
      </c>
    </row>
    <row r="417" spans="2:14" x14ac:dyDescent="0.25">
      <c r="B417" s="41" t="s">
        <v>492</v>
      </c>
      <c r="C417" s="41" t="s">
        <v>67</v>
      </c>
      <c r="D417" s="42">
        <v>500</v>
      </c>
      <c r="E417" s="42">
        <v>26549.972102058746</v>
      </c>
      <c r="F417" s="42">
        <v>-50</v>
      </c>
      <c r="G417" s="42">
        <v>-50</v>
      </c>
      <c r="H417" s="42">
        <v>-50</v>
      </c>
      <c r="I417" s="42">
        <v>-50</v>
      </c>
      <c r="J417" s="42">
        <v>19.918494500782344</v>
      </c>
      <c r="K417" s="42">
        <v>-50</v>
      </c>
      <c r="L417" s="42">
        <v>-50</v>
      </c>
      <c r="M417" s="42">
        <v>-50</v>
      </c>
      <c r="N417" s="42">
        <v>-50</v>
      </c>
    </row>
    <row r="418" spans="2:14" x14ac:dyDescent="0.25">
      <c r="B418" s="41" t="s">
        <v>493</v>
      </c>
      <c r="C418" s="41" t="s">
        <v>67</v>
      </c>
      <c r="D418" s="42">
        <v>222.49</v>
      </c>
      <c r="E418" s="42">
        <v>26772.462102058747</v>
      </c>
      <c r="F418" s="42">
        <v>-50</v>
      </c>
      <c r="G418" s="42">
        <v>-50</v>
      </c>
      <c r="H418" s="42">
        <v>-50</v>
      </c>
      <c r="I418" s="42">
        <v>-50</v>
      </c>
      <c r="J418" s="42">
        <v>19.958351686029609</v>
      </c>
      <c r="K418" s="42">
        <v>-50</v>
      </c>
      <c r="L418" s="42">
        <v>-50</v>
      </c>
      <c r="M418" s="42">
        <v>-50</v>
      </c>
      <c r="N418" s="42">
        <v>-50</v>
      </c>
    </row>
    <row r="419" spans="2:14" x14ac:dyDescent="0.25">
      <c r="B419" s="41" t="s">
        <v>494</v>
      </c>
      <c r="C419" s="41" t="s">
        <v>67</v>
      </c>
      <c r="D419" s="42">
        <v>22.06</v>
      </c>
      <c r="E419" s="42">
        <v>26794.522102058749</v>
      </c>
      <c r="F419" s="42">
        <v>-50</v>
      </c>
      <c r="G419" s="42">
        <v>-50</v>
      </c>
      <c r="H419" s="42">
        <v>-50</v>
      </c>
      <c r="I419" s="42">
        <v>-50</v>
      </c>
      <c r="J419" s="42">
        <v>20.021492055986016</v>
      </c>
      <c r="K419" s="42">
        <v>-50</v>
      </c>
      <c r="L419" s="42">
        <v>-50</v>
      </c>
      <c r="M419" s="42">
        <v>-50</v>
      </c>
      <c r="N419" s="42">
        <v>-50</v>
      </c>
    </row>
    <row r="420" spans="2:14" x14ac:dyDescent="0.25">
      <c r="B420" s="41" t="s">
        <v>495</v>
      </c>
      <c r="C420" s="41" t="s">
        <v>61</v>
      </c>
      <c r="D420" s="42">
        <v>274.99</v>
      </c>
      <c r="E420" s="42">
        <v>27069.51210205875</v>
      </c>
      <c r="F420" s="42">
        <v>-50</v>
      </c>
      <c r="G420" s="42">
        <v>-50</v>
      </c>
      <c r="H420" s="42">
        <v>-50</v>
      </c>
      <c r="I420" s="42">
        <v>-50</v>
      </c>
      <c r="J420" s="42">
        <v>-50</v>
      </c>
      <c r="K420" s="42">
        <v>20.023212572794513</v>
      </c>
      <c r="L420" s="42">
        <v>-50</v>
      </c>
      <c r="M420" s="42">
        <v>-50</v>
      </c>
      <c r="N420" s="42">
        <v>-50</v>
      </c>
    </row>
    <row r="421" spans="2:14" x14ac:dyDescent="0.25">
      <c r="B421" s="41" t="s">
        <v>496</v>
      </c>
      <c r="C421" s="41" t="s">
        <v>67</v>
      </c>
      <c r="D421" s="42">
        <v>517.86</v>
      </c>
      <c r="E421" s="42">
        <v>27587.372102058751</v>
      </c>
      <c r="F421" s="42">
        <v>-50</v>
      </c>
      <c r="G421" s="42">
        <v>-50</v>
      </c>
      <c r="H421" s="42">
        <v>-50</v>
      </c>
      <c r="I421" s="42">
        <v>-50</v>
      </c>
      <c r="J421" s="42">
        <v>20.051452193199538</v>
      </c>
      <c r="K421" s="42">
        <v>-50</v>
      </c>
      <c r="L421" s="42">
        <v>-50</v>
      </c>
      <c r="M421" s="42">
        <v>-50</v>
      </c>
      <c r="N421" s="42">
        <v>-50</v>
      </c>
    </row>
    <row r="422" spans="2:14" x14ac:dyDescent="0.25">
      <c r="B422" s="41" t="s">
        <v>497</v>
      </c>
      <c r="C422" s="41" t="s">
        <v>67</v>
      </c>
      <c r="D422" s="42">
        <v>191.8</v>
      </c>
      <c r="E422" s="42">
        <v>27779.17210205875</v>
      </c>
      <c r="F422" s="42">
        <v>-50</v>
      </c>
      <c r="G422" s="42">
        <v>-50</v>
      </c>
      <c r="H422" s="42">
        <v>-50</v>
      </c>
      <c r="I422" s="42">
        <v>-50</v>
      </c>
      <c r="J422" s="42">
        <v>20.090004058439455</v>
      </c>
      <c r="K422" s="42">
        <v>-50</v>
      </c>
      <c r="L422" s="42">
        <v>-50</v>
      </c>
      <c r="M422" s="42">
        <v>-50</v>
      </c>
      <c r="N422" s="42">
        <v>-50</v>
      </c>
    </row>
    <row r="423" spans="2:14" x14ac:dyDescent="0.25">
      <c r="B423" s="41" t="s">
        <v>498</v>
      </c>
      <c r="C423" s="41" t="s">
        <v>67</v>
      </c>
      <c r="D423" s="42">
        <v>417.16</v>
      </c>
      <c r="E423" s="42">
        <v>28196.33210205875</v>
      </c>
      <c r="F423" s="42">
        <v>-50</v>
      </c>
      <c r="G423" s="42">
        <v>-50</v>
      </c>
      <c r="H423" s="42">
        <v>-50</v>
      </c>
      <c r="I423" s="42">
        <v>-50</v>
      </c>
      <c r="J423" s="42">
        <v>20.16054205110731</v>
      </c>
      <c r="K423" s="42">
        <v>-50</v>
      </c>
      <c r="L423" s="42">
        <v>-50</v>
      </c>
      <c r="M423" s="42">
        <v>-50</v>
      </c>
      <c r="N423" s="42">
        <v>-50</v>
      </c>
    </row>
    <row r="424" spans="2:14" x14ac:dyDescent="0.25">
      <c r="B424" s="41" t="s">
        <v>499</v>
      </c>
      <c r="C424" s="41" t="s">
        <v>61</v>
      </c>
      <c r="D424" s="42">
        <v>671</v>
      </c>
      <c r="E424" s="42">
        <v>28867.33210205875</v>
      </c>
      <c r="F424" s="42">
        <v>-50</v>
      </c>
      <c r="G424" s="42">
        <v>-50</v>
      </c>
      <c r="H424" s="42">
        <v>-50</v>
      </c>
      <c r="I424" s="42">
        <v>-50</v>
      </c>
      <c r="J424" s="42">
        <v>-50</v>
      </c>
      <c r="K424" s="42">
        <v>20.183677044651979</v>
      </c>
      <c r="L424" s="42">
        <v>-50</v>
      </c>
      <c r="M424" s="42">
        <v>-50</v>
      </c>
      <c r="N424" s="42">
        <v>-50</v>
      </c>
    </row>
    <row r="425" spans="2:14" x14ac:dyDescent="0.25">
      <c r="B425" s="41" t="s">
        <v>500</v>
      </c>
      <c r="C425" s="41" t="s">
        <v>61</v>
      </c>
      <c r="D425" s="42">
        <v>299.16000000000003</v>
      </c>
      <c r="E425" s="42">
        <v>29166.49210205875</v>
      </c>
      <c r="F425" s="42">
        <v>-50</v>
      </c>
      <c r="G425" s="42">
        <v>-50</v>
      </c>
      <c r="H425" s="42">
        <v>-50</v>
      </c>
      <c r="I425" s="42">
        <v>-50</v>
      </c>
      <c r="J425" s="42">
        <v>-50</v>
      </c>
      <c r="K425" s="42">
        <v>20.189690570177536</v>
      </c>
      <c r="L425" s="42">
        <v>-50</v>
      </c>
      <c r="M425" s="42">
        <v>-50</v>
      </c>
      <c r="N425" s="42">
        <v>-50</v>
      </c>
    </row>
    <row r="426" spans="2:14" x14ac:dyDescent="0.25">
      <c r="B426" s="41" t="s">
        <v>501</v>
      </c>
      <c r="C426" s="41" t="s">
        <v>67</v>
      </c>
      <c r="D426" s="42">
        <v>617.59</v>
      </c>
      <c r="E426" s="42">
        <v>29784.08210205875</v>
      </c>
      <c r="F426" s="42">
        <v>-50</v>
      </c>
      <c r="G426" s="42">
        <v>-50</v>
      </c>
      <c r="H426" s="42">
        <v>-50</v>
      </c>
      <c r="I426" s="42">
        <v>-50</v>
      </c>
      <c r="J426" s="42">
        <v>20.194502001538527</v>
      </c>
      <c r="K426" s="42">
        <v>-50</v>
      </c>
      <c r="L426" s="42">
        <v>-50</v>
      </c>
      <c r="M426" s="42">
        <v>-50</v>
      </c>
      <c r="N426" s="42">
        <v>-50</v>
      </c>
    </row>
    <row r="427" spans="2:14" x14ac:dyDescent="0.25">
      <c r="B427" s="41" t="s">
        <v>502</v>
      </c>
      <c r="C427" s="41" t="s">
        <v>61</v>
      </c>
      <c r="D427" s="42">
        <v>274.99</v>
      </c>
      <c r="E427" s="42">
        <v>30059.072102058752</v>
      </c>
      <c r="F427" s="42">
        <v>-50</v>
      </c>
      <c r="G427" s="42">
        <v>-50</v>
      </c>
      <c r="H427" s="42">
        <v>-50</v>
      </c>
      <c r="I427" s="42">
        <v>-50</v>
      </c>
      <c r="J427" s="42">
        <v>-50</v>
      </c>
      <c r="K427" s="42">
        <v>20.227306706363418</v>
      </c>
      <c r="L427" s="42">
        <v>-50</v>
      </c>
      <c r="M427" s="42">
        <v>-50</v>
      </c>
      <c r="N427" s="42">
        <v>-50</v>
      </c>
    </row>
    <row r="428" spans="2:14" x14ac:dyDescent="0.25">
      <c r="B428" s="41" t="s">
        <v>503</v>
      </c>
      <c r="C428" s="41" t="s">
        <v>67</v>
      </c>
      <c r="D428" s="42">
        <v>619</v>
      </c>
      <c r="E428" s="42">
        <v>30678.072102058752</v>
      </c>
      <c r="F428" s="42">
        <v>-50</v>
      </c>
      <c r="G428" s="42">
        <v>-50</v>
      </c>
      <c r="H428" s="42">
        <v>-50</v>
      </c>
      <c r="I428" s="42">
        <v>-50</v>
      </c>
      <c r="J428" s="42">
        <v>20.269571612920188</v>
      </c>
      <c r="K428" s="42">
        <v>-50</v>
      </c>
      <c r="L428" s="42">
        <v>-50</v>
      </c>
      <c r="M428" s="42">
        <v>-50</v>
      </c>
      <c r="N428" s="42">
        <v>-50</v>
      </c>
    </row>
    <row r="429" spans="2:14" x14ac:dyDescent="0.25">
      <c r="B429" s="41" t="s">
        <v>504</v>
      </c>
      <c r="C429" s="41" t="s">
        <v>61</v>
      </c>
      <c r="D429" s="42">
        <v>268</v>
      </c>
      <c r="E429" s="42">
        <v>30946.072102058752</v>
      </c>
      <c r="F429" s="42">
        <v>-50</v>
      </c>
      <c r="G429" s="42">
        <v>-50</v>
      </c>
      <c r="H429" s="42">
        <v>-50</v>
      </c>
      <c r="I429" s="42">
        <v>-50</v>
      </c>
      <c r="J429" s="42">
        <v>-50</v>
      </c>
      <c r="K429" s="42">
        <v>20.328755616387163</v>
      </c>
      <c r="L429" s="42">
        <v>-50</v>
      </c>
      <c r="M429" s="42">
        <v>-50</v>
      </c>
      <c r="N429" s="42">
        <v>-50</v>
      </c>
    </row>
    <row r="430" spans="2:14" x14ac:dyDescent="0.25">
      <c r="B430" s="41" t="s">
        <v>505</v>
      </c>
      <c r="C430" s="41" t="s">
        <v>61</v>
      </c>
      <c r="D430" s="42">
        <v>273.99</v>
      </c>
      <c r="E430" s="42">
        <v>31220.062102058753</v>
      </c>
      <c r="F430" s="42">
        <v>-50</v>
      </c>
      <c r="G430" s="42">
        <v>-50</v>
      </c>
      <c r="H430" s="42">
        <v>-50</v>
      </c>
      <c r="I430" s="42">
        <v>-50</v>
      </c>
      <c r="J430" s="42">
        <v>-50</v>
      </c>
      <c r="K430" s="42">
        <v>20.418315301834589</v>
      </c>
      <c r="L430" s="42">
        <v>-50</v>
      </c>
      <c r="M430" s="42">
        <v>-50</v>
      </c>
      <c r="N430" s="42">
        <v>-50</v>
      </c>
    </row>
    <row r="431" spans="2:14" x14ac:dyDescent="0.25">
      <c r="B431" s="41" t="s">
        <v>506</v>
      </c>
      <c r="C431" s="41" t="s">
        <v>61</v>
      </c>
      <c r="D431" s="42">
        <v>492.2</v>
      </c>
      <c r="E431" s="42">
        <v>31712.262102058754</v>
      </c>
      <c r="F431" s="42">
        <v>-50</v>
      </c>
      <c r="G431" s="42">
        <v>-50</v>
      </c>
      <c r="H431" s="42">
        <v>-50</v>
      </c>
      <c r="I431" s="42">
        <v>-50</v>
      </c>
      <c r="J431" s="42">
        <v>-50</v>
      </c>
      <c r="K431" s="42">
        <v>20.494282032583243</v>
      </c>
      <c r="L431" s="42">
        <v>-50</v>
      </c>
      <c r="M431" s="42">
        <v>-50</v>
      </c>
      <c r="N431" s="42">
        <v>-50</v>
      </c>
    </row>
    <row r="432" spans="2:14" x14ac:dyDescent="0.25">
      <c r="B432" s="41" t="s">
        <v>507</v>
      </c>
      <c r="C432" s="41" t="s">
        <v>67</v>
      </c>
      <c r="D432" s="42">
        <v>514.98</v>
      </c>
      <c r="E432" s="42">
        <v>32227.242102058754</v>
      </c>
      <c r="F432" s="42">
        <v>-50</v>
      </c>
      <c r="G432" s="42">
        <v>-50</v>
      </c>
      <c r="H432" s="42">
        <v>-50</v>
      </c>
      <c r="I432" s="42">
        <v>-50</v>
      </c>
      <c r="J432" s="42">
        <v>20.548668752189034</v>
      </c>
      <c r="K432" s="42">
        <v>-50</v>
      </c>
      <c r="L432" s="42">
        <v>-50</v>
      </c>
      <c r="M432" s="42">
        <v>-50</v>
      </c>
      <c r="N432" s="42">
        <v>-50</v>
      </c>
    </row>
    <row r="433" spans="2:14" x14ac:dyDescent="0.25">
      <c r="B433" s="41" t="s">
        <v>508</v>
      </c>
      <c r="C433" s="41" t="s">
        <v>61</v>
      </c>
      <c r="D433" s="42">
        <v>227.5</v>
      </c>
      <c r="E433" s="42">
        <v>32454.742102058754</v>
      </c>
      <c r="F433" s="42">
        <v>-50</v>
      </c>
      <c r="G433" s="42">
        <v>-50</v>
      </c>
      <c r="H433" s="42">
        <v>-50</v>
      </c>
      <c r="I433" s="42">
        <v>-50</v>
      </c>
      <c r="J433" s="42">
        <v>-50</v>
      </c>
      <c r="K433" s="42">
        <v>20.824094523581444</v>
      </c>
      <c r="L433" s="42">
        <v>-50</v>
      </c>
      <c r="M433" s="42">
        <v>-50</v>
      </c>
      <c r="N433" s="42">
        <v>-50</v>
      </c>
    </row>
    <row r="434" spans="2:14" x14ac:dyDescent="0.25">
      <c r="B434" s="41" t="s">
        <v>509</v>
      </c>
      <c r="C434" s="41" t="s">
        <v>61</v>
      </c>
      <c r="D434" s="42">
        <v>273.99</v>
      </c>
      <c r="E434" s="42">
        <v>32728.732102058755</v>
      </c>
      <c r="F434" s="42">
        <v>-50</v>
      </c>
      <c r="G434" s="42">
        <v>-50</v>
      </c>
      <c r="H434" s="42">
        <v>-50</v>
      </c>
      <c r="I434" s="42">
        <v>-50</v>
      </c>
      <c r="J434" s="42">
        <v>-50</v>
      </c>
      <c r="K434" s="42">
        <v>20.841916789393334</v>
      </c>
      <c r="L434" s="42">
        <v>-50</v>
      </c>
      <c r="M434" s="42">
        <v>-50</v>
      </c>
      <c r="N434" s="42">
        <v>-50</v>
      </c>
    </row>
    <row r="435" spans="2:14" x14ac:dyDescent="0.25">
      <c r="B435" s="41" t="s">
        <v>510</v>
      </c>
      <c r="C435" s="41" t="s">
        <v>67</v>
      </c>
      <c r="D435" s="42">
        <v>153.44</v>
      </c>
      <c r="E435" s="42">
        <v>32882.172102058757</v>
      </c>
      <c r="F435" s="42">
        <v>-50</v>
      </c>
      <c r="G435" s="42">
        <v>-50</v>
      </c>
      <c r="H435" s="42">
        <v>-50</v>
      </c>
      <c r="I435" s="42">
        <v>-50</v>
      </c>
      <c r="J435" s="42">
        <v>20.878234972512992</v>
      </c>
      <c r="K435" s="42">
        <v>-50</v>
      </c>
      <c r="L435" s="42">
        <v>-50</v>
      </c>
      <c r="M435" s="42">
        <v>-50</v>
      </c>
      <c r="N435" s="42">
        <v>-50</v>
      </c>
    </row>
    <row r="436" spans="2:14" x14ac:dyDescent="0.25">
      <c r="B436" s="41" t="s">
        <v>511</v>
      </c>
      <c r="C436" s="41" t="s">
        <v>61</v>
      </c>
      <c r="D436" s="42">
        <v>260.33999999999997</v>
      </c>
      <c r="E436" s="42">
        <v>33142.512102058754</v>
      </c>
      <c r="F436" s="42">
        <v>-50</v>
      </c>
      <c r="G436" s="42">
        <v>-50</v>
      </c>
      <c r="H436" s="42">
        <v>-50</v>
      </c>
      <c r="I436" s="42">
        <v>-50</v>
      </c>
      <c r="J436" s="42">
        <v>-50</v>
      </c>
      <c r="K436" s="42">
        <v>20.986282023991709</v>
      </c>
      <c r="L436" s="42">
        <v>-50</v>
      </c>
      <c r="M436" s="42">
        <v>-50</v>
      </c>
      <c r="N436" s="42">
        <v>-50</v>
      </c>
    </row>
    <row r="437" spans="2:14" x14ac:dyDescent="0.25">
      <c r="B437" s="41" t="s">
        <v>512</v>
      </c>
      <c r="C437" s="41" t="s">
        <v>61</v>
      </c>
      <c r="D437" s="42">
        <v>260.33999999999997</v>
      </c>
      <c r="E437" s="42">
        <v>33402.85210205875</v>
      </c>
      <c r="F437" s="42">
        <v>-50</v>
      </c>
      <c r="G437" s="42">
        <v>-50</v>
      </c>
      <c r="H437" s="42">
        <v>-50</v>
      </c>
      <c r="I437" s="42">
        <v>-50</v>
      </c>
      <c r="J437" s="42">
        <v>-50</v>
      </c>
      <c r="K437" s="42">
        <v>20.995101087503716</v>
      </c>
      <c r="L437" s="42">
        <v>-50</v>
      </c>
      <c r="M437" s="42">
        <v>-50</v>
      </c>
      <c r="N437" s="42">
        <v>-50</v>
      </c>
    </row>
    <row r="438" spans="2:14" x14ac:dyDescent="0.25">
      <c r="B438" s="41" t="s">
        <v>513</v>
      </c>
      <c r="C438" s="41" t="s">
        <v>61</v>
      </c>
      <c r="D438" s="42">
        <v>65.790000000000006</v>
      </c>
      <c r="E438" s="42">
        <v>33468.642102058751</v>
      </c>
      <c r="F438" s="42">
        <v>-50</v>
      </c>
      <c r="G438" s="42">
        <v>-50</v>
      </c>
      <c r="H438" s="42">
        <v>-50</v>
      </c>
      <c r="I438" s="42">
        <v>-50</v>
      </c>
      <c r="J438" s="42">
        <v>-50</v>
      </c>
      <c r="K438" s="42">
        <v>21.032010651353474</v>
      </c>
      <c r="L438" s="42">
        <v>-50</v>
      </c>
      <c r="M438" s="42">
        <v>-50</v>
      </c>
      <c r="N438" s="42">
        <v>-50</v>
      </c>
    </row>
    <row r="439" spans="2:14" x14ac:dyDescent="0.25">
      <c r="B439" s="41" t="s">
        <v>514</v>
      </c>
      <c r="C439" s="41" t="s">
        <v>61</v>
      </c>
      <c r="D439" s="42">
        <v>240.73</v>
      </c>
      <c r="E439" s="42">
        <v>33709.372102058755</v>
      </c>
      <c r="F439" s="42">
        <v>-50</v>
      </c>
      <c r="G439" s="42">
        <v>-50</v>
      </c>
      <c r="H439" s="42">
        <v>-50</v>
      </c>
      <c r="I439" s="42">
        <v>-50</v>
      </c>
      <c r="J439" s="42">
        <v>-50</v>
      </c>
      <c r="K439" s="42">
        <v>21.04550902518433</v>
      </c>
      <c r="L439" s="42">
        <v>-50</v>
      </c>
      <c r="M439" s="42">
        <v>-50</v>
      </c>
      <c r="N439" s="42">
        <v>-50</v>
      </c>
    </row>
    <row r="440" spans="2:14" x14ac:dyDescent="0.25">
      <c r="B440" s="41" t="s">
        <v>515</v>
      </c>
      <c r="C440" s="41" t="s">
        <v>61</v>
      </c>
      <c r="D440" s="42">
        <v>240.73</v>
      </c>
      <c r="E440" s="42">
        <v>33950.102102058758</v>
      </c>
      <c r="F440" s="42">
        <v>-50</v>
      </c>
      <c r="G440" s="42">
        <v>-50</v>
      </c>
      <c r="H440" s="42">
        <v>-50</v>
      </c>
      <c r="I440" s="42">
        <v>-50</v>
      </c>
      <c r="J440" s="42">
        <v>-50</v>
      </c>
      <c r="K440" s="42">
        <v>21.250446323390214</v>
      </c>
      <c r="L440" s="42">
        <v>-50</v>
      </c>
      <c r="M440" s="42">
        <v>-50</v>
      </c>
      <c r="N440" s="42">
        <v>-50</v>
      </c>
    </row>
    <row r="441" spans="2:14" x14ac:dyDescent="0.25">
      <c r="B441" s="41" t="s">
        <v>516</v>
      </c>
      <c r="C441" s="41" t="s">
        <v>61</v>
      </c>
      <c r="D441" s="42">
        <v>252.72</v>
      </c>
      <c r="E441" s="42">
        <v>34202.822102058759</v>
      </c>
      <c r="F441" s="42">
        <v>-50</v>
      </c>
      <c r="G441" s="42">
        <v>-50</v>
      </c>
      <c r="H441" s="42">
        <v>-50</v>
      </c>
      <c r="I441" s="42">
        <v>-50</v>
      </c>
      <c r="J441" s="42">
        <v>-50</v>
      </c>
      <c r="K441" s="42">
        <v>21.302082205372809</v>
      </c>
      <c r="L441" s="42">
        <v>-50</v>
      </c>
      <c r="M441" s="42">
        <v>-50</v>
      </c>
      <c r="N441" s="42">
        <v>-50</v>
      </c>
    </row>
    <row r="442" spans="2:14" x14ac:dyDescent="0.25">
      <c r="B442" s="41" t="s">
        <v>517</v>
      </c>
      <c r="C442" s="41" t="s">
        <v>61</v>
      </c>
      <c r="D442" s="42">
        <v>252.72</v>
      </c>
      <c r="E442" s="42">
        <v>34455.54210205876</v>
      </c>
      <c r="F442" s="42">
        <v>-50</v>
      </c>
      <c r="G442" s="42">
        <v>-50</v>
      </c>
      <c r="H442" s="42">
        <v>-50</v>
      </c>
      <c r="I442" s="42">
        <v>-50</v>
      </c>
      <c r="J442" s="42">
        <v>-50</v>
      </c>
      <c r="K442" s="42">
        <v>21.319012857767042</v>
      </c>
      <c r="L442" s="42">
        <v>-50</v>
      </c>
      <c r="M442" s="42">
        <v>-50</v>
      </c>
      <c r="N442" s="42">
        <v>-50</v>
      </c>
    </row>
    <row r="443" spans="2:14" x14ac:dyDescent="0.25">
      <c r="B443" s="41" t="s">
        <v>518</v>
      </c>
      <c r="C443" s="41" t="s">
        <v>67</v>
      </c>
      <c r="D443" s="42">
        <v>506.12</v>
      </c>
      <c r="E443" s="42">
        <v>34961.662102058763</v>
      </c>
      <c r="F443" s="42">
        <v>-50</v>
      </c>
      <c r="G443" s="42">
        <v>-50</v>
      </c>
      <c r="H443" s="42">
        <v>-50</v>
      </c>
      <c r="I443" s="42">
        <v>-50</v>
      </c>
      <c r="J443" s="42">
        <v>21.324398326492087</v>
      </c>
      <c r="K443" s="42">
        <v>-50</v>
      </c>
      <c r="L443" s="42">
        <v>-50</v>
      </c>
      <c r="M443" s="42">
        <v>-50</v>
      </c>
      <c r="N443" s="42">
        <v>-50</v>
      </c>
    </row>
    <row r="444" spans="2:14" x14ac:dyDescent="0.25">
      <c r="B444" s="41" t="s">
        <v>519</v>
      </c>
      <c r="C444" s="41" t="s">
        <v>67</v>
      </c>
      <c r="D444" s="42">
        <v>586.02</v>
      </c>
      <c r="E444" s="42">
        <v>35547.682102058759</v>
      </c>
      <c r="F444" s="42">
        <v>-50</v>
      </c>
      <c r="G444" s="42">
        <v>-50</v>
      </c>
      <c r="H444" s="42">
        <v>-50</v>
      </c>
      <c r="I444" s="42">
        <v>-50</v>
      </c>
      <c r="J444" s="42">
        <v>21.335112992386367</v>
      </c>
      <c r="K444" s="42">
        <v>-50</v>
      </c>
      <c r="L444" s="42">
        <v>-50</v>
      </c>
      <c r="M444" s="42">
        <v>-50</v>
      </c>
      <c r="N444" s="42">
        <v>-50</v>
      </c>
    </row>
    <row r="445" spans="2:14" x14ac:dyDescent="0.25">
      <c r="B445" s="41" t="s">
        <v>520</v>
      </c>
      <c r="C445" s="41" t="s">
        <v>67</v>
      </c>
      <c r="D445" s="42">
        <v>86.31</v>
      </c>
      <c r="E445" s="42">
        <v>35633.992102058757</v>
      </c>
      <c r="F445" s="42">
        <v>-50</v>
      </c>
      <c r="G445" s="42">
        <v>-50</v>
      </c>
      <c r="H445" s="42">
        <v>-50</v>
      </c>
      <c r="I445" s="42">
        <v>-50</v>
      </c>
      <c r="J445" s="42">
        <v>21.347381422125476</v>
      </c>
      <c r="K445" s="42">
        <v>-50</v>
      </c>
      <c r="L445" s="42">
        <v>-50</v>
      </c>
      <c r="M445" s="42">
        <v>-50</v>
      </c>
      <c r="N445" s="42">
        <v>-50</v>
      </c>
    </row>
    <row r="446" spans="2:14" x14ac:dyDescent="0.25">
      <c r="B446" s="41" t="s">
        <v>521</v>
      </c>
      <c r="C446" s="41" t="s">
        <v>61</v>
      </c>
      <c r="D446" s="42">
        <v>285.99</v>
      </c>
      <c r="E446" s="42">
        <v>35919.982102058755</v>
      </c>
      <c r="F446" s="42">
        <v>-50</v>
      </c>
      <c r="G446" s="42">
        <v>-50</v>
      </c>
      <c r="H446" s="42">
        <v>-50</v>
      </c>
      <c r="I446" s="42">
        <v>-50</v>
      </c>
      <c r="J446" s="42">
        <v>-50</v>
      </c>
      <c r="K446" s="42">
        <v>21.380447049033773</v>
      </c>
      <c r="L446" s="42">
        <v>-50</v>
      </c>
      <c r="M446" s="42">
        <v>-50</v>
      </c>
      <c r="N446" s="42">
        <v>-50</v>
      </c>
    </row>
    <row r="447" spans="2:14" x14ac:dyDescent="0.25">
      <c r="B447" s="41" t="s">
        <v>522</v>
      </c>
      <c r="C447" s="41" t="s">
        <v>61</v>
      </c>
      <c r="D447" s="42">
        <v>244.76</v>
      </c>
      <c r="E447" s="42">
        <v>36164.742102058757</v>
      </c>
      <c r="F447" s="42">
        <v>-50</v>
      </c>
      <c r="G447" s="42">
        <v>-50</v>
      </c>
      <c r="H447" s="42">
        <v>-50</v>
      </c>
      <c r="I447" s="42">
        <v>-50</v>
      </c>
      <c r="J447" s="42">
        <v>-50</v>
      </c>
      <c r="K447" s="42">
        <v>21.381747102362731</v>
      </c>
      <c r="L447" s="42">
        <v>-50</v>
      </c>
      <c r="M447" s="42">
        <v>-50</v>
      </c>
      <c r="N447" s="42">
        <v>-50</v>
      </c>
    </row>
    <row r="448" spans="2:14" x14ac:dyDescent="0.25">
      <c r="B448" s="41" t="s">
        <v>523</v>
      </c>
      <c r="C448" s="41" t="s">
        <v>67</v>
      </c>
      <c r="D448" s="42">
        <v>258.93</v>
      </c>
      <c r="E448" s="42">
        <v>36423.672102058757</v>
      </c>
      <c r="F448" s="42">
        <v>-50</v>
      </c>
      <c r="G448" s="42">
        <v>-50</v>
      </c>
      <c r="H448" s="42">
        <v>-50</v>
      </c>
      <c r="I448" s="42">
        <v>-50</v>
      </c>
      <c r="J448" s="42">
        <v>21.383739869084831</v>
      </c>
      <c r="K448" s="42">
        <v>-50</v>
      </c>
      <c r="L448" s="42">
        <v>-50</v>
      </c>
      <c r="M448" s="42">
        <v>-50</v>
      </c>
      <c r="N448" s="42">
        <v>-50</v>
      </c>
    </row>
    <row r="449" spans="2:14" x14ac:dyDescent="0.25">
      <c r="B449" s="41" t="s">
        <v>524</v>
      </c>
      <c r="C449" s="41" t="s">
        <v>67</v>
      </c>
      <c r="D449" s="42">
        <v>479</v>
      </c>
      <c r="E449" s="42">
        <v>36902.672102058757</v>
      </c>
      <c r="F449" s="42">
        <v>-50</v>
      </c>
      <c r="G449" s="42">
        <v>-50</v>
      </c>
      <c r="H449" s="42">
        <v>-50</v>
      </c>
      <c r="I449" s="42">
        <v>-50</v>
      </c>
      <c r="J449" s="42">
        <v>21.407925533761127</v>
      </c>
      <c r="K449" s="42">
        <v>-50</v>
      </c>
      <c r="L449" s="42">
        <v>-50</v>
      </c>
      <c r="M449" s="42">
        <v>-50</v>
      </c>
      <c r="N449" s="42">
        <v>-50</v>
      </c>
    </row>
    <row r="450" spans="2:14" x14ac:dyDescent="0.25">
      <c r="B450" s="41" t="s">
        <v>525</v>
      </c>
      <c r="C450" s="41" t="s">
        <v>61</v>
      </c>
      <c r="D450" s="42">
        <v>252.97</v>
      </c>
      <c r="E450" s="42">
        <v>37155.642102058759</v>
      </c>
      <c r="F450" s="42">
        <v>-50</v>
      </c>
      <c r="G450" s="42">
        <v>-50</v>
      </c>
      <c r="H450" s="42">
        <v>-50</v>
      </c>
      <c r="I450" s="42">
        <v>-50</v>
      </c>
      <c r="J450" s="42">
        <v>-50</v>
      </c>
      <c r="K450" s="42">
        <v>21.413141997449081</v>
      </c>
      <c r="L450" s="42">
        <v>-50</v>
      </c>
      <c r="M450" s="42">
        <v>-50</v>
      </c>
      <c r="N450" s="42">
        <v>-50</v>
      </c>
    </row>
    <row r="451" spans="2:14" x14ac:dyDescent="0.25">
      <c r="B451" s="41" t="s">
        <v>526</v>
      </c>
      <c r="C451" s="41" t="s">
        <v>61</v>
      </c>
      <c r="D451" s="42">
        <v>252.97</v>
      </c>
      <c r="E451" s="42">
        <v>37408.61210205876</v>
      </c>
      <c r="F451" s="42">
        <v>-50</v>
      </c>
      <c r="G451" s="42">
        <v>-50</v>
      </c>
      <c r="H451" s="42">
        <v>-50</v>
      </c>
      <c r="I451" s="42">
        <v>-50</v>
      </c>
      <c r="J451" s="42">
        <v>-50</v>
      </c>
      <c r="K451" s="42">
        <v>21.419029624633151</v>
      </c>
      <c r="L451" s="42">
        <v>-50</v>
      </c>
      <c r="M451" s="42">
        <v>-50</v>
      </c>
      <c r="N451" s="42">
        <v>-50</v>
      </c>
    </row>
    <row r="452" spans="2:14" x14ac:dyDescent="0.25">
      <c r="B452" s="41" t="s">
        <v>527</v>
      </c>
      <c r="C452" s="41" t="s">
        <v>61</v>
      </c>
      <c r="D452" s="42">
        <v>227.5</v>
      </c>
      <c r="E452" s="42">
        <v>37636.11210205876</v>
      </c>
      <c r="F452" s="42">
        <v>-50</v>
      </c>
      <c r="G452" s="42">
        <v>-50</v>
      </c>
      <c r="H452" s="42">
        <v>-50</v>
      </c>
      <c r="I452" s="42">
        <v>-50</v>
      </c>
      <c r="J452" s="42">
        <v>-50</v>
      </c>
      <c r="K452" s="42">
        <v>21.443936204988788</v>
      </c>
      <c r="L452" s="42">
        <v>-50</v>
      </c>
      <c r="M452" s="42">
        <v>-50</v>
      </c>
      <c r="N452" s="42">
        <v>-50</v>
      </c>
    </row>
    <row r="453" spans="2:14" x14ac:dyDescent="0.25">
      <c r="B453" s="41" t="s">
        <v>528</v>
      </c>
      <c r="C453" s="41" t="s">
        <v>61</v>
      </c>
      <c r="D453" s="42">
        <v>252.97</v>
      </c>
      <c r="E453" s="42">
        <v>37889.082102058761</v>
      </c>
      <c r="F453" s="42">
        <v>-50</v>
      </c>
      <c r="G453" s="42">
        <v>-50</v>
      </c>
      <c r="H453" s="42">
        <v>-50</v>
      </c>
      <c r="I453" s="42">
        <v>-50</v>
      </c>
      <c r="J453" s="42">
        <v>-50</v>
      </c>
      <c r="K453" s="42">
        <v>21.473207076812162</v>
      </c>
      <c r="L453" s="42">
        <v>-50</v>
      </c>
      <c r="M453" s="42">
        <v>-50</v>
      </c>
      <c r="N453" s="42">
        <v>-50</v>
      </c>
    </row>
    <row r="454" spans="2:14" x14ac:dyDescent="0.25">
      <c r="B454" s="41" t="s">
        <v>529</v>
      </c>
      <c r="C454" s="41" t="s">
        <v>67</v>
      </c>
      <c r="D454" s="42">
        <v>575.4</v>
      </c>
      <c r="E454" s="42">
        <v>38464.482102058762</v>
      </c>
      <c r="F454" s="42">
        <v>-50</v>
      </c>
      <c r="G454" s="42">
        <v>-50</v>
      </c>
      <c r="H454" s="42">
        <v>-50</v>
      </c>
      <c r="I454" s="42">
        <v>-50</v>
      </c>
      <c r="J454" s="42">
        <v>21.55478930694548</v>
      </c>
      <c r="K454" s="42">
        <v>-50</v>
      </c>
      <c r="L454" s="42">
        <v>-50</v>
      </c>
      <c r="M454" s="42">
        <v>-50</v>
      </c>
      <c r="N454" s="42">
        <v>-50</v>
      </c>
    </row>
    <row r="455" spans="2:14" x14ac:dyDescent="0.25">
      <c r="B455" s="41" t="s">
        <v>530</v>
      </c>
      <c r="C455" s="41" t="s">
        <v>61</v>
      </c>
      <c r="D455" s="42">
        <v>320.74</v>
      </c>
      <c r="E455" s="42">
        <v>38785.22210205876</v>
      </c>
      <c r="F455" s="42">
        <v>-50</v>
      </c>
      <c r="G455" s="42">
        <v>-50</v>
      </c>
      <c r="H455" s="42">
        <v>-50</v>
      </c>
      <c r="I455" s="42">
        <v>-50</v>
      </c>
      <c r="J455" s="42">
        <v>-50</v>
      </c>
      <c r="K455" s="42">
        <v>21.590153658570518</v>
      </c>
      <c r="L455" s="42">
        <v>-50</v>
      </c>
      <c r="M455" s="42">
        <v>-50</v>
      </c>
      <c r="N455" s="42">
        <v>-50</v>
      </c>
    </row>
    <row r="456" spans="2:14" x14ac:dyDescent="0.25">
      <c r="B456" s="41" t="s">
        <v>531</v>
      </c>
      <c r="C456" s="41" t="s">
        <v>67</v>
      </c>
      <c r="D456" s="42">
        <v>714.45</v>
      </c>
      <c r="E456" s="42">
        <v>39499.672102058757</v>
      </c>
      <c r="F456" s="42">
        <v>-50</v>
      </c>
      <c r="G456" s="42">
        <v>-50</v>
      </c>
      <c r="H456" s="42">
        <v>-50</v>
      </c>
      <c r="I456" s="42">
        <v>-50</v>
      </c>
      <c r="J456" s="42">
        <v>21.602108375758057</v>
      </c>
      <c r="K456" s="42">
        <v>-50</v>
      </c>
      <c r="L456" s="42">
        <v>-50</v>
      </c>
      <c r="M456" s="42">
        <v>-50</v>
      </c>
      <c r="N456" s="42">
        <v>-50</v>
      </c>
    </row>
    <row r="457" spans="2:14" x14ac:dyDescent="0.25">
      <c r="B457" s="41" t="s">
        <v>532</v>
      </c>
      <c r="C457" s="41" t="s">
        <v>67</v>
      </c>
      <c r="D457" s="42">
        <v>681.27</v>
      </c>
      <c r="E457" s="42">
        <v>40180.942102058754</v>
      </c>
      <c r="F457" s="42">
        <v>-50</v>
      </c>
      <c r="G457" s="42">
        <v>-50</v>
      </c>
      <c r="H457" s="42">
        <v>-50</v>
      </c>
      <c r="I457" s="42">
        <v>-50</v>
      </c>
      <c r="J457" s="42">
        <v>21.73190299787375</v>
      </c>
      <c r="K457" s="42">
        <v>-50</v>
      </c>
      <c r="L457" s="42">
        <v>-50</v>
      </c>
      <c r="M457" s="42">
        <v>-50</v>
      </c>
      <c r="N457" s="42">
        <v>-50</v>
      </c>
    </row>
    <row r="458" spans="2:14" x14ac:dyDescent="0.25">
      <c r="B458" s="41" t="s">
        <v>533</v>
      </c>
      <c r="C458" s="41" t="s">
        <v>67</v>
      </c>
      <c r="D458" s="42">
        <v>522.65</v>
      </c>
      <c r="E458" s="42">
        <v>40703.592102058756</v>
      </c>
      <c r="F458" s="42">
        <v>-50</v>
      </c>
      <c r="G458" s="42">
        <v>-50</v>
      </c>
      <c r="H458" s="42">
        <v>-50</v>
      </c>
      <c r="I458" s="42">
        <v>-50</v>
      </c>
      <c r="J458" s="42">
        <v>21.754081620242122</v>
      </c>
      <c r="K458" s="42">
        <v>-50</v>
      </c>
      <c r="L458" s="42">
        <v>-50</v>
      </c>
      <c r="M458" s="42">
        <v>-50</v>
      </c>
      <c r="N458" s="42">
        <v>-50</v>
      </c>
    </row>
    <row r="459" spans="2:14" x14ac:dyDescent="0.25">
      <c r="B459" s="41" t="s">
        <v>534</v>
      </c>
      <c r="C459" s="41" t="s">
        <v>67</v>
      </c>
      <c r="D459" s="42">
        <v>476</v>
      </c>
      <c r="E459" s="42">
        <v>41179.592102058756</v>
      </c>
      <c r="F459" s="42">
        <v>-50</v>
      </c>
      <c r="G459" s="42">
        <v>-50</v>
      </c>
      <c r="H459" s="42">
        <v>-50</v>
      </c>
      <c r="I459" s="42">
        <v>-50</v>
      </c>
      <c r="J459" s="42">
        <v>21.756185457650915</v>
      </c>
      <c r="K459" s="42">
        <v>-50</v>
      </c>
      <c r="L459" s="42">
        <v>-50</v>
      </c>
      <c r="M459" s="42">
        <v>-50</v>
      </c>
      <c r="N459" s="42">
        <v>-50</v>
      </c>
    </row>
    <row r="460" spans="2:14" x14ac:dyDescent="0.25">
      <c r="B460" s="41" t="s">
        <v>535</v>
      </c>
      <c r="C460" s="41" t="s">
        <v>67</v>
      </c>
      <c r="D460" s="42">
        <v>494.99</v>
      </c>
      <c r="E460" s="42">
        <v>41674.582102058754</v>
      </c>
      <c r="F460" s="42">
        <v>-50</v>
      </c>
      <c r="G460" s="42">
        <v>-50</v>
      </c>
      <c r="H460" s="42">
        <v>-50</v>
      </c>
      <c r="I460" s="42">
        <v>-50</v>
      </c>
      <c r="J460" s="42">
        <v>21.832989628640583</v>
      </c>
      <c r="K460" s="42">
        <v>-50</v>
      </c>
      <c r="L460" s="42">
        <v>-50</v>
      </c>
      <c r="M460" s="42">
        <v>-50</v>
      </c>
      <c r="N460" s="42">
        <v>-50</v>
      </c>
    </row>
    <row r="461" spans="2:14" x14ac:dyDescent="0.25">
      <c r="B461" s="41" t="s">
        <v>536</v>
      </c>
      <c r="C461" s="41" t="s">
        <v>67</v>
      </c>
      <c r="D461" s="42">
        <v>311.99</v>
      </c>
      <c r="E461" s="42">
        <v>41986.572102058752</v>
      </c>
      <c r="F461" s="42">
        <v>-50</v>
      </c>
      <c r="G461" s="42">
        <v>-50</v>
      </c>
      <c r="H461" s="42">
        <v>-50</v>
      </c>
      <c r="I461" s="42">
        <v>-50</v>
      </c>
      <c r="J461" s="42">
        <v>21.840688242411158</v>
      </c>
      <c r="K461" s="42">
        <v>-50</v>
      </c>
      <c r="L461" s="42">
        <v>-50</v>
      </c>
      <c r="M461" s="42">
        <v>-50</v>
      </c>
      <c r="N461" s="42">
        <v>-50</v>
      </c>
    </row>
    <row r="462" spans="2:14" x14ac:dyDescent="0.25">
      <c r="B462" s="41" t="s">
        <v>537</v>
      </c>
      <c r="C462" s="41" t="s">
        <v>61</v>
      </c>
      <c r="D462" s="42">
        <v>662</v>
      </c>
      <c r="E462" s="42">
        <v>42648.572102058752</v>
      </c>
      <c r="F462" s="42">
        <v>-50</v>
      </c>
      <c r="G462" s="42">
        <v>-50</v>
      </c>
      <c r="H462" s="42">
        <v>-50</v>
      </c>
      <c r="I462" s="42">
        <v>-50</v>
      </c>
      <c r="J462" s="42">
        <v>-50</v>
      </c>
      <c r="K462" s="42">
        <v>21.851701582350348</v>
      </c>
      <c r="L462" s="42">
        <v>-50</v>
      </c>
      <c r="M462" s="42">
        <v>-50</v>
      </c>
      <c r="N462" s="42">
        <v>-50</v>
      </c>
    </row>
    <row r="463" spans="2:14" x14ac:dyDescent="0.25">
      <c r="B463" s="41" t="s">
        <v>538</v>
      </c>
      <c r="C463" s="41" t="s">
        <v>61</v>
      </c>
      <c r="D463" s="42">
        <v>64.41</v>
      </c>
      <c r="E463" s="42">
        <v>42712.982102058755</v>
      </c>
      <c r="F463" s="42">
        <v>-50</v>
      </c>
      <c r="G463" s="42">
        <v>-50</v>
      </c>
      <c r="H463" s="42">
        <v>-50</v>
      </c>
      <c r="I463" s="42">
        <v>-50</v>
      </c>
      <c r="J463" s="42">
        <v>-50</v>
      </c>
      <c r="K463" s="42">
        <v>21.879313161961182</v>
      </c>
      <c r="L463" s="42">
        <v>-50</v>
      </c>
      <c r="M463" s="42">
        <v>-50</v>
      </c>
      <c r="N463" s="42">
        <v>-50</v>
      </c>
    </row>
    <row r="464" spans="2:14" x14ac:dyDescent="0.25">
      <c r="B464" s="41" t="s">
        <v>539</v>
      </c>
      <c r="C464" s="41" t="s">
        <v>61</v>
      </c>
      <c r="D464" s="42">
        <v>265</v>
      </c>
      <c r="E464" s="42">
        <v>42977.982102058755</v>
      </c>
      <c r="F464" s="42">
        <v>-50</v>
      </c>
      <c r="G464" s="42">
        <v>-50</v>
      </c>
      <c r="H464" s="42">
        <v>-50</v>
      </c>
      <c r="I464" s="42">
        <v>-50</v>
      </c>
      <c r="J464" s="42">
        <v>-50</v>
      </c>
      <c r="K464" s="42">
        <v>21.886895045767432</v>
      </c>
      <c r="L464" s="42">
        <v>-50</v>
      </c>
      <c r="M464" s="42">
        <v>-50</v>
      </c>
      <c r="N464" s="42">
        <v>-50</v>
      </c>
    </row>
    <row r="465" spans="2:14" x14ac:dyDescent="0.25">
      <c r="B465" s="41" t="s">
        <v>540</v>
      </c>
      <c r="C465" s="41" t="s">
        <v>61</v>
      </c>
      <c r="D465" s="42">
        <v>225</v>
      </c>
      <c r="E465" s="42">
        <v>43202.982102058755</v>
      </c>
      <c r="F465" s="42">
        <v>-50</v>
      </c>
      <c r="G465" s="42">
        <v>-50</v>
      </c>
      <c r="H465" s="42">
        <v>-50</v>
      </c>
      <c r="I465" s="42">
        <v>-50</v>
      </c>
      <c r="J465" s="42">
        <v>-50</v>
      </c>
      <c r="K465" s="42">
        <v>21.927753557178388</v>
      </c>
      <c r="L465" s="42">
        <v>-50</v>
      </c>
      <c r="M465" s="42">
        <v>-50</v>
      </c>
      <c r="N465" s="42">
        <v>-50</v>
      </c>
    </row>
    <row r="466" spans="2:14" x14ac:dyDescent="0.25">
      <c r="B466" s="41" t="s">
        <v>541</v>
      </c>
      <c r="C466" s="41" t="s">
        <v>67</v>
      </c>
      <c r="D466" s="42">
        <v>80.56</v>
      </c>
      <c r="E466" s="42">
        <v>43283.542102058753</v>
      </c>
      <c r="F466" s="42">
        <v>-50</v>
      </c>
      <c r="G466" s="42">
        <v>-50</v>
      </c>
      <c r="H466" s="42">
        <v>-50</v>
      </c>
      <c r="I466" s="42">
        <v>-50</v>
      </c>
      <c r="J466" s="42">
        <v>21.93047757426281</v>
      </c>
      <c r="K466" s="42">
        <v>-50</v>
      </c>
      <c r="L466" s="42">
        <v>-50</v>
      </c>
      <c r="M466" s="42">
        <v>-50</v>
      </c>
      <c r="N466" s="42">
        <v>-50</v>
      </c>
    </row>
    <row r="467" spans="2:14" x14ac:dyDescent="0.25">
      <c r="B467" s="41" t="s">
        <v>542</v>
      </c>
      <c r="C467" s="41" t="s">
        <v>61</v>
      </c>
      <c r="D467" s="42">
        <v>225</v>
      </c>
      <c r="E467" s="42">
        <v>43508.542102058753</v>
      </c>
      <c r="F467" s="42">
        <v>-50</v>
      </c>
      <c r="G467" s="42">
        <v>-50</v>
      </c>
      <c r="H467" s="42">
        <v>-50</v>
      </c>
      <c r="I467" s="42">
        <v>-50</v>
      </c>
      <c r="J467" s="42">
        <v>-50</v>
      </c>
      <c r="K467" s="42">
        <v>21.983041896544428</v>
      </c>
      <c r="L467" s="42">
        <v>-50</v>
      </c>
      <c r="M467" s="42">
        <v>-50</v>
      </c>
      <c r="N467" s="42">
        <v>-50</v>
      </c>
    </row>
    <row r="468" spans="2:14" x14ac:dyDescent="0.25">
      <c r="B468" s="41" t="s">
        <v>543</v>
      </c>
      <c r="C468" s="41" t="s">
        <v>67</v>
      </c>
      <c r="D468" s="42">
        <v>497.98</v>
      </c>
      <c r="E468" s="42">
        <v>44006.522102058756</v>
      </c>
      <c r="F468" s="42">
        <v>-50</v>
      </c>
      <c r="G468" s="42">
        <v>-50</v>
      </c>
      <c r="H468" s="42">
        <v>-50</v>
      </c>
      <c r="I468" s="42">
        <v>-50</v>
      </c>
      <c r="J468" s="42">
        <v>21.992153118489099</v>
      </c>
      <c r="K468" s="42">
        <v>-50</v>
      </c>
      <c r="L468" s="42">
        <v>-50</v>
      </c>
      <c r="M468" s="42">
        <v>-50</v>
      </c>
      <c r="N468" s="42">
        <v>-50</v>
      </c>
    </row>
    <row r="469" spans="2:14" x14ac:dyDescent="0.25">
      <c r="B469" s="41" t="s">
        <v>544</v>
      </c>
      <c r="C469" s="41" t="s">
        <v>67</v>
      </c>
      <c r="D469" s="42">
        <v>455.52</v>
      </c>
      <c r="E469" s="42">
        <v>44462.042102058753</v>
      </c>
      <c r="F469" s="42">
        <v>-50</v>
      </c>
      <c r="G469" s="42">
        <v>-50</v>
      </c>
      <c r="H469" s="42">
        <v>-50</v>
      </c>
      <c r="I469" s="42">
        <v>-50</v>
      </c>
      <c r="J469" s="42">
        <v>22.046160885036752</v>
      </c>
      <c r="K469" s="42">
        <v>-50</v>
      </c>
      <c r="L469" s="42">
        <v>-50</v>
      </c>
      <c r="M469" s="42">
        <v>-50</v>
      </c>
      <c r="N469" s="42">
        <v>-50</v>
      </c>
    </row>
    <row r="470" spans="2:14" x14ac:dyDescent="0.25">
      <c r="B470" s="41" t="s">
        <v>545</v>
      </c>
      <c r="C470" s="41" t="s">
        <v>61</v>
      </c>
      <c r="D470" s="42">
        <v>252.72</v>
      </c>
      <c r="E470" s="42">
        <v>44714.762102058754</v>
      </c>
      <c r="F470" s="42">
        <v>-50</v>
      </c>
      <c r="G470" s="42">
        <v>-50</v>
      </c>
      <c r="H470" s="42">
        <v>-50</v>
      </c>
      <c r="I470" s="42">
        <v>-50</v>
      </c>
      <c r="J470" s="42">
        <v>-50</v>
      </c>
      <c r="K470" s="42">
        <v>22.182749801072422</v>
      </c>
      <c r="L470" s="42">
        <v>-50</v>
      </c>
      <c r="M470" s="42">
        <v>-50</v>
      </c>
      <c r="N470" s="42">
        <v>-50</v>
      </c>
    </row>
    <row r="471" spans="2:14" x14ac:dyDescent="0.25">
      <c r="B471" s="41" t="s">
        <v>546</v>
      </c>
      <c r="C471" s="41" t="s">
        <v>61</v>
      </c>
      <c r="D471" s="42">
        <v>45.1</v>
      </c>
      <c r="E471" s="42">
        <v>44759.862102058752</v>
      </c>
      <c r="F471" s="42">
        <v>-50</v>
      </c>
      <c r="G471" s="42">
        <v>-50</v>
      </c>
      <c r="H471" s="42">
        <v>-50</v>
      </c>
      <c r="I471" s="42">
        <v>-50</v>
      </c>
      <c r="J471" s="42">
        <v>-50</v>
      </c>
      <c r="K471" s="42">
        <v>22.216635536850919</v>
      </c>
      <c r="L471" s="42">
        <v>-50</v>
      </c>
      <c r="M471" s="42">
        <v>-50</v>
      </c>
      <c r="N471" s="42">
        <v>-50</v>
      </c>
    </row>
    <row r="472" spans="2:14" x14ac:dyDescent="0.25">
      <c r="B472" s="41" t="s">
        <v>547</v>
      </c>
      <c r="C472" s="41" t="s">
        <v>67</v>
      </c>
      <c r="D472" s="42">
        <v>73.84</v>
      </c>
      <c r="E472" s="42">
        <v>44833.702102058749</v>
      </c>
      <c r="F472" s="42">
        <v>-50</v>
      </c>
      <c r="G472" s="42">
        <v>-50</v>
      </c>
      <c r="H472" s="42">
        <v>-50</v>
      </c>
      <c r="I472" s="42">
        <v>-50</v>
      </c>
      <c r="J472" s="42">
        <v>22.306338890689826</v>
      </c>
      <c r="K472" s="42">
        <v>-50</v>
      </c>
      <c r="L472" s="42">
        <v>-50</v>
      </c>
      <c r="M472" s="42">
        <v>-50</v>
      </c>
      <c r="N472" s="42">
        <v>-50</v>
      </c>
    </row>
    <row r="473" spans="2:14" x14ac:dyDescent="0.25">
      <c r="B473" s="41" t="s">
        <v>548</v>
      </c>
      <c r="C473" s="41" t="s">
        <v>67</v>
      </c>
      <c r="D473" s="42">
        <v>605</v>
      </c>
      <c r="E473" s="42">
        <v>45438.702102058749</v>
      </c>
      <c r="F473" s="42">
        <v>-50</v>
      </c>
      <c r="G473" s="42">
        <v>-50</v>
      </c>
      <c r="H473" s="42">
        <v>-50</v>
      </c>
      <c r="I473" s="42">
        <v>-50</v>
      </c>
      <c r="J473" s="42">
        <v>22.306812474109329</v>
      </c>
      <c r="K473" s="42">
        <v>-50</v>
      </c>
      <c r="L473" s="42">
        <v>-50</v>
      </c>
      <c r="M473" s="42">
        <v>-50</v>
      </c>
      <c r="N473" s="42">
        <v>-50</v>
      </c>
    </row>
    <row r="474" spans="2:14" x14ac:dyDescent="0.25">
      <c r="B474" s="41" t="s">
        <v>549</v>
      </c>
      <c r="C474" s="41" t="s">
        <v>67</v>
      </c>
      <c r="D474" s="42">
        <v>234.95</v>
      </c>
      <c r="E474" s="42">
        <v>45673.652102058746</v>
      </c>
      <c r="F474" s="42">
        <v>-50</v>
      </c>
      <c r="G474" s="42">
        <v>-50</v>
      </c>
      <c r="H474" s="42">
        <v>-50</v>
      </c>
      <c r="I474" s="42">
        <v>-50</v>
      </c>
      <c r="J474" s="42">
        <v>22.336284690967858</v>
      </c>
      <c r="K474" s="42">
        <v>-50</v>
      </c>
      <c r="L474" s="42">
        <v>-50</v>
      </c>
      <c r="M474" s="42">
        <v>-50</v>
      </c>
      <c r="N474" s="42">
        <v>-50</v>
      </c>
    </row>
    <row r="475" spans="2:14" x14ac:dyDescent="0.25">
      <c r="B475" s="41" t="s">
        <v>550</v>
      </c>
      <c r="C475" s="41" t="s">
        <v>61</v>
      </c>
      <c r="D475" s="42">
        <v>320.74</v>
      </c>
      <c r="E475" s="42">
        <v>45994.392102058744</v>
      </c>
      <c r="F475" s="42">
        <v>-50</v>
      </c>
      <c r="G475" s="42">
        <v>-50</v>
      </c>
      <c r="H475" s="42">
        <v>-50</v>
      </c>
      <c r="I475" s="42">
        <v>-50</v>
      </c>
      <c r="J475" s="42">
        <v>-50</v>
      </c>
      <c r="K475" s="42">
        <v>22.35728499690936</v>
      </c>
      <c r="L475" s="42">
        <v>-50</v>
      </c>
      <c r="M475" s="42">
        <v>-50</v>
      </c>
      <c r="N475" s="42">
        <v>-50</v>
      </c>
    </row>
    <row r="476" spans="2:14" x14ac:dyDescent="0.25">
      <c r="B476" s="41" t="s">
        <v>551</v>
      </c>
      <c r="C476" s="41" t="s">
        <v>67</v>
      </c>
      <c r="D476" s="42">
        <v>575.4</v>
      </c>
      <c r="E476" s="42">
        <v>46569.792102058746</v>
      </c>
      <c r="F476" s="42">
        <v>-50</v>
      </c>
      <c r="G476" s="42">
        <v>-50</v>
      </c>
      <c r="H476" s="42">
        <v>-50</v>
      </c>
      <c r="I476" s="42">
        <v>-50</v>
      </c>
      <c r="J476" s="42">
        <v>22.456933647022737</v>
      </c>
      <c r="K476" s="42">
        <v>-50</v>
      </c>
      <c r="L476" s="42">
        <v>-50</v>
      </c>
      <c r="M476" s="42">
        <v>-50</v>
      </c>
      <c r="N476" s="42">
        <v>-50</v>
      </c>
    </row>
    <row r="477" spans="2:14" x14ac:dyDescent="0.25">
      <c r="B477" s="41" t="s">
        <v>552</v>
      </c>
      <c r="C477" s="41" t="s">
        <v>67</v>
      </c>
      <c r="D477" s="42">
        <v>580.98</v>
      </c>
      <c r="E477" s="42">
        <v>47150.772102058749</v>
      </c>
      <c r="F477" s="42">
        <v>-50</v>
      </c>
      <c r="G477" s="42">
        <v>-50</v>
      </c>
      <c r="H477" s="42">
        <v>-50</v>
      </c>
      <c r="I477" s="42">
        <v>-50</v>
      </c>
      <c r="J477" s="42">
        <v>22.460558723627226</v>
      </c>
      <c r="K477" s="42">
        <v>-50</v>
      </c>
      <c r="L477" s="42">
        <v>-50</v>
      </c>
      <c r="M477" s="42">
        <v>-50</v>
      </c>
      <c r="N477" s="42">
        <v>-50</v>
      </c>
    </row>
    <row r="478" spans="2:14" x14ac:dyDescent="0.25">
      <c r="B478" s="41" t="s">
        <v>553</v>
      </c>
      <c r="C478" s="41" t="s">
        <v>61</v>
      </c>
      <c r="D478" s="42">
        <v>325.79000000000002</v>
      </c>
      <c r="E478" s="42">
        <v>47476.56210205875</v>
      </c>
      <c r="F478" s="42">
        <v>-50</v>
      </c>
      <c r="G478" s="42">
        <v>-50</v>
      </c>
      <c r="H478" s="42">
        <v>-50</v>
      </c>
      <c r="I478" s="42">
        <v>-50</v>
      </c>
      <c r="J478" s="42">
        <v>-50</v>
      </c>
      <c r="K478" s="42">
        <v>22.549153511266852</v>
      </c>
      <c r="L478" s="42">
        <v>-50</v>
      </c>
      <c r="M478" s="42">
        <v>-50</v>
      </c>
      <c r="N478" s="42">
        <v>-50</v>
      </c>
    </row>
    <row r="479" spans="2:14" x14ac:dyDescent="0.25">
      <c r="B479" s="41" t="s">
        <v>554</v>
      </c>
      <c r="C479" s="41" t="s">
        <v>61</v>
      </c>
      <c r="D479" s="42">
        <v>64</v>
      </c>
      <c r="E479" s="42">
        <v>47540.56210205875</v>
      </c>
      <c r="F479" s="42">
        <v>-50</v>
      </c>
      <c r="G479" s="42">
        <v>-50</v>
      </c>
      <c r="H479" s="42">
        <v>-50</v>
      </c>
      <c r="I479" s="42">
        <v>-50</v>
      </c>
      <c r="J479" s="42">
        <v>-50</v>
      </c>
      <c r="K479" s="42">
        <v>22.576993269906446</v>
      </c>
      <c r="L479" s="42">
        <v>-50</v>
      </c>
      <c r="M479" s="42">
        <v>-50</v>
      </c>
      <c r="N479" s="42">
        <v>-50</v>
      </c>
    </row>
    <row r="480" spans="2:14" x14ac:dyDescent="0.25">
      <c r="B480" s="41" t="s">
        <v>555</v>
      </c>
      <c r="C480" s="41" t="s">
        <v>67</v>
      </c>
      <c r="D480" s="42">
        <v>586.02</v>
      </c>
      <c r="E480" s="42">
        <v>48126.582102058746</v>
      </c>
      <c r="F480" s="42">
        <v>-50</v>
      </c>
      <c r="G480" s="42">
        <v>-50</v>
      </c>
      <c r="H480" s="42">
        <v>-50</v>
      </c>
      <c r="I480" s="42">
        <v>-50</v>
      </c>
      <c r="J480" s="42">
        <v>22.59683898323134</v>
      </c>
      <c r="K480" s="42">
        <v>-50</v>
      </c>
      <c r="L480" s="42">
        <v>-50</v>
      </c>
      <c r="M480" s="42">
        <v>-50</v>
      </c>
      <c r="N480" s="42">
        <v>-50</v>
      </c>
    </row>
    <row r="481" spans="2:14" x14ac:dyDescent="0.25">
      <c r="B481" s="41" t="s">
        <v>556</v>
      </c>
      <c r="C481" s="41" t="s">
        <v>67</v>
      </c>
      <c r="D481" s="42">
        <v>405.75</v>
      </c>
      <c r="E481" s="42">
        <v>48532.332102058746</v>
      </c>
      <c r="F481" s="42">
        <v>-50</v>
      </c>
      <c r="G481" s="42">
        <v>-50</v>
      </c>
      <c r="H481" s="42">
        <v>-50</v>
      </c>
      <c r="I481" s="42">
        <v>-50</v>
      </c>
      <c r="J481" s="42">
        <v>22.619303509582007</v>
      </c>
      <c r="K481" s="42">
        <v>-50</v>
      </c>
      <c r="L481" s="42">
        <v>-50</v>
      </c>
      <c r="M481" s="42">
        <v>-50</v>
      </c>
      <c r="N481" s="42">
        <v>-50</v>
      </c>
    </row>
    <row r="482" spans="2:14" x14ac:dyDescent="0.25">
      <c r="B482" s="41" t="s">
        <v>557</v>
      </c>
      <c r="C482" s="41" t="s">
        <v>61</v>
      </c>
      <c r="D482" s="42">
        <v>95.3</v>
      </c>
      <c r="E482" s="42">
        <v>48627.632102058749</v>
      </c>
      <c r="F482" s="42">
        <v>-50</v>
      </c>
      <c r="G482" s="42">
        <v>-50</v>
      </c>
      <c r="H482" s="42">
        <v>-50</v>
      </c>
      <c r="I482" s="42">
        <v>-50</v>
      </c>
      <c r="J482" s="42">
        <v>-50</v>
      </c>
      <c r="K482" s="42">
        <v>22.659458159396422</v>
      </c>
      <c r="L482" s="42">
        <v>-50</v>
      </c>
      <c r="M482" s="42">
        <v>-50</v>
      </c>
      <c r="N482" s="42">
        <v>-50</v>
      </c>
    </row>
    <row r="483" spans="2:14" x14ac:dyDescent="0.25">
      <c r="B483" s="41" t="s">
        <v>558</v>
      </c>
      <c r="C483" s="41" t="s">
        <v>67</v>
      </c>
      <c r="D483" s="42">
        <v>701.99</v>
      </c>
      <c r="E483" s="42">
        <v>49329.622102058747</v>
      </c>
      <c r="F483" s="42">
        <v>-50</v>
      </c>
      <c r="G483" s="42">
        <v>-50</v>
      </c>
      <c r="H483" s="42">
        <v>-50</v>
      </c>
      <c r="I483" s="42">
        <v>-50</v>
      </c>
      <c r="J483" s="42">
        <v>22.666557773335587</v>
      </c>
      <c r="K483" s="42">
        <v>-50</v>
      </c>
      <c r="L483" s="42">
        <v>-50</v>
      </c>
      <c r="M483" s="42">
        <v>-50</v>
      </c>
      <c r="N483" s="42">
        <v>-50</v>
      </c>
    </row>
    <row r="484" spans="2:14" x14ac:dyDescent="0.25">
      <c r="B484" s="41" t="s">
        <v>559</v>
      </c>
      <c r="C484" s="41" t="s">
        <v>67</v>
      </c>
      <c r="D484" s="42">
        <v>38.36</v>
      </c>
      <c r="E484" s="42">
        <v>49367.982102058748</v>
      </c>
      <c r="F484" s="42">
        <v>-50</v>
      </c>
      <c r="G484" s="42">
        <v>-50</v>
      </c>
      <c r="H484" s="42">
        <v>-50</v>
      </c>
      <c r="I484" s="42">
        <v>-50</v>
      </c>
      <c r="J484" s="42">
        <v>22.689347641807828</v>
      </c>
      <c r="K484" s="42">
        <v>-50</v>
      </c>
      <c r="L484" s="42">
        <v>-50</v>
      </c>
      <c r="M484" s="42">
        <v>-50</v>
      </c>
      <c r="N484" s="42">
        <v>-50</v>
      </c>
    </row>
    <row r="485" spans="2:14" x14ac:dyDescent="0.25">
      <c r="B485" s="41" t="s">
        <v>560</v>
      </c>
      <c r="C485" s="41" t="s">
        <v>61</v>
      </c>
      <c r="D485" s="42">
        <v>192</v>
      </c>
      <c r="E485" s="42">
        <v>49559.982102058748</v>
      </c>
      <c r="F485" s="42">
        <v>-50</v>
      </c>
      <c r="G485" s="42">
        <v>-50</v>
      </c>
      <c r="H485" s="42">
        <v>-50</v>
      </c>
      <c r="I485" s="42">
        <v>-50</v>
      </c>
      <c r="J485" s="42">
        <v>-50</v>
      </c>
      <c r="K485" s="42">
        <v>22.70191702943702</v>
      </c>
      <c r="L485" s="42">
        <v>-50</v>
      </c>
      <c r="M485" s="42">
        <v>-50</v>
      </c>
      <c r="N485" s="42">
        <v>-50</v>
      </c>
    </row>
    <row r="486" spans="2:14" x14ac:dyDescent="0.25">
      <c r="B486" s="41" t="s">
        <v>561</v>
      </c>
      <c r="C486" s="41" t="s">
        <v>67</v>
      </c>
      <c r="D486" s="42">
        <v>260.99</v>
      </c>
      <c r="E486" s="42">
        <v>49820.972102058746</v>
      </c>
      <c r="F486" s="42">
        <v>-50</v>
      </c>
      <c r="G486" s="42">
        <v>-50</v>
      </c>
      <c r="H486" s="42">
        <v>-50</v>
      </c>
      <c r="I486" s="42">
        <v>-50</v>
      </c>
      <c r="J486" s="42">
        <v>22.709902095092428</v>
      </c>
      <c r="K486" s="42">
        <v>-50</v>
      </c>
      <c r="L486" s="42">
        <v>-50</v>
      </c>
      <c r="M486" s="42">
        <v>-50</v>
      </c>
      <c r="N486" s="42">
        <v>-50</v>
      </c>
    </row>
    <row r="487" spans="2:14" x14ac:dyDescent="0.25">
      <c r="B487" s="41" t="s">
        <v>562</v>
      </c>
      <c r="C487" s="41" t="s">
        <v>61</v>
      </c>
      <c r="D487" s="42">
        <v>247.99</v>
      </c>
      <c r="E487" s="42">
        <v>50068.962102058744</v>
      </c>
      <c r="F487" s="42">
        <v>-50</v>
      </c>
      <c r="G487" s="42">
        <v>-50</v>
      </c>
      <c r="H487" s="42">
        <v>-50</v>
      </c>
      <c r="I487" s="42">
        <v>-50</v>
      </c>
      <c r="J487" s="42">
        <v>-50</v>
      </c>
      <c r="K487" s="42">
        <v>22.819465315558158</v>
      </c>
      <c r="L487" s="42">
        <v>-50</v>
      </c>
      <c r="M487" s="42">
        <v>-50</v>
      </c>
      <c r="N487" s="42">
        <v>-50</v>
      </c>
    </row>
    <row r="488" spans="2:14" x14ac:dyDescent="0.25">
      <c r="B488" s="41" t="s">
        <v>563</v>
      </c>
      <c r="C488" s="41" t="s">
        <v>62</v>
      </c>
      <c r="D488" s="42">
        <v>179.58</v>
      </c>
      <c r="E488" s="42">
        <v>50248.542102058746</v>
      </c>
      <c r="F488" s="42">
        <v>-50</v>
      </c>
      <c r="G488" s="42">
        <v>-50</v>
      </c>
      <c r="H488" s="42">
        <v>-50</v>
      </c>
      <c r="I488" s="42">
        <v>-50</v>
      </c>
      <c r="J488" s="42">
        <v>-50</v>
      </c>
      <c r="K488" s="42">
        <v>-50</v>
      </c>
      <c r="L488" s="42">
        <v>-50</v>
      </c>
      <c r="M488" s="42">
        <v>22.843886446044579</v>
      </c>
      <c r="N488" s="42">
        <v>-50</v>
      </c>
    </row>
    <row r="489" spans="2:14" x14ac:dyDescent="0.25">
      <c r="B489" s="41" t="s">
        <v>564</v>
      </c>
      <c r="C489" s="41" t="s">
        <v>67</v>
      </c>
      <c r="D489" s="42">
        <v>603.01</v>
      </c>
      <c r="E489" s="42">
        <v>50851.552102058748</v>
      </c>
      <c r="F489" s="42">
        <v>-50</v>
      </c>
      <c r="G489" s="42">
        <v>-50</v>
      </c>
      <c r="H489" s="42">
        <v>-50</v>
      </c>
      <c r="I489" s="42">
        <v>-50</v>
      </c>
      <c r="J489" s="42">
        <v>22.863605021025041</v>
      </c>
      <c r="K489" s="42">
        <v>-50</v>
      </c>
      <c r="L489" s="42">
        <v>-50</v>
      </c>
      <c r="M489" s="42">
        <v>-50</v>
      </c>
      <c r="N489" s="42">
        <v>-50</v>
      </c>
    </row>
    <row r="490" spans="2:14" x14ac:dyDescent="0.25">
      <c r="B490" s="41" t="s">
        <v>565</v>
      </c>
      <c r="C490" s="41" t="s">
        <v>67</v>
      </c>
      <c r="D490" s="42">
        <v>19.18</v>
      </c>
      <c r="E490" s="42">
        <v>50870.732102058748</v>
      </c>
      <c r="F490" s="42">
        <v>-50</v>
      </c>
      <c r="G490" s="42">
        <v>-50</v>
      </c>
      <c r="H490" s="42">
        <v>-50</v>
      </c>
      <c r="I490" s="42">
        <v>-50</v>
      </c>
      <c r="J490" s="42">
        <v>22.992290445492731</v>
      </c>
      <c r="K490" s="42">
        <v>-50</v>
      </c>
      <c r="L490" s="42">
        <v>-50</v>
      </c>
      <c r="M490" s="42">
        <v>-50</v>
      </c>
      <c r="N490" s="42">
        <v>-50</v>
      </c>
    </row>
    <row r="491" spans="2:14" x14ac:dyDescent="0.25">
      <c r="B491" s="41" t="s">
        <v>566</v>
      </c>
      <c r="C491" s="41" t="s">
        <v>67</v>
      </c>
      <c r="D491" s="42">
        <v>840.03</v>
      </c>
      <c r="E491" s="42">
        <v>51710.762102058747</v>
      </c>
      <c r="F491" s="42">
        <v>-50</v>
      </c>
      <c r="G491" s="42">
        <v>-50</v>
      </c>
      <c r="H491" s="42">
        <v>-50</v>
      </c>
      <c r="I491" s="42">
        <v>-50</v>
      </c>
      <c r="J491" s="42">
        <v>23.020907939321567</v>
      </c>
      <c r="K491" s="42">
        <v>-50</v>
      </c>
      <c r="L491" s="42">
        <v>-50</v>
      </c>
      <c r="M491" s="42">
        <v>-50</v>
      </c>
      <c r="N491" s="42">
        <v>-50</v>
      </c>
    </row>
    <row r="492" spans="2:14" x14ac:dyDescent="0.25">
      <c r="B492" s="41" t="s">
        <v>567</v>
      </c>
      <c r="C492" s="41" t="s">
        <v>67</v>
      </c>
      <c r="D492" s="42">
        <v>355</v>
      </c>
      <c r="E492" s="42">
        <v>52065.762102058747</v>
      </c>
      <c r="F492" s="42">
        <v>-50</v>
      </c>
      <c r="G492" s="42">
        <v>-50</v>
      </c>
      <c r="H492" s="42">
        <v>-50</v>
      </c>
      <c r="I492" s="42">
        <v>-50</v>
      </c>
      <c r="J492" s="42">
        <v>23.025567213528848</v>
      </c>
      <c r="K492" s="42">
        <v>-50</v>
      </c>
      <c r="L492" s="42">
        <v>-50</v>
      </c>
      <c r="M492" s="42">
        <v>-50</v>
      </c>
      <c r="N492" s="42">
        <v>-50</v>
      </c>
    </row>
    <row r="493" spans="2:14" x14ac:dyDescent="0.25">
      <c r="B493" s="41" t="s">
        <v>568</v>
      </c>
      <c r="C493" s="41" t="s">
        <v>67</v>
      </c>
      <c r="D493" s="42">
        <v>234.95</v>
      </c>
      <c r="E493" s="42">
        <v>52300.712102058744</v>
      </c>
      <c r="F493" s="42">
        <v>-50</v>
      </c>
      <c r="G493" s="42">
        <v>-50</v>
      </c>
      <c r="H493" s="42">
        <v>-50</v>
      </c>
      <c r="I493" s="42">
        <v>-50</v>
      </c>
      <c r="J493" s="42">
        <v>23.072261565264213</v>
      </c>
      <c r="K493" s="42">
        <v>-50</v>
      </c>
      <c r="L493" s="42">
        <v>-50</v>
      </c>
      <c r="M493" s="42">
        <v>-50</v>
      </c>
      <c r="N493" s="42">
        <v>-50</v>
      </c>
    </row>
    <row r="494" spans="2:14" x14ac:dyDescent="0.25">
      <c r="B494" s="41" t="s">
        <v>569</v>
      </c>
      <c r="C494" s="41" t="s">
        <v>67</v>
      </c>
      <c r="D494" s="42">
        <v>160.15</v>
      </c>
      <c r="E494" s="42">
        <v>52460.862102058745</v>
      </c>
      <c r="F494" s="42">
        <v>-50</v>
      </c>
      <c r="G494" s="42">
        <v>-50</v>
      </c>
      <c r="H494" s="42">
        <v>-50</v>
      </c>
      <c r="I494" s="42">
        <v>-50</v>
      </c>
      <c r="J494" s="42">
        <v>23.150890040912135</v>
      </c>
      <c r="K494" s="42">
        <v>-50</v>
      </c>
      <c r="L494" s="42">
        <v>-50</v>
      </c>
      <c r="M494" s="42">
        <v>-50</v>
      </c>
      <c r="N494" s="42">
        <v>-50</v>
      </c>
    </row>
    <row r="495" spans="2:14" x14ac:dyDescent="0.25">
      <c r="B495" s="41" t="s">
        <v>570</v>
      </c>
      <c r="C495" s="41" t="s">
        <v>67</v>
      </c>
      <c r="D495" s="42">
        <v>781.58</v>
      </c>
      <c r="E495" s="42">
        <v>53242.442102058747</v>
      </c>
      <c r="F495" s="42">
        <v>-50</v>
      </c>
      <c r="G495" s="42">
        <v>-50</v>
      </c>
      <c r="H495" s="42">
        <v>-50</v>
      </c>
      <c r="I495" s="42">
        <v>-50</v>
      </c>
      <c r="J495" s="42">
        <v>23.172816913748026</v>
      </c>
      <c r="K495" s="42">
        <v>-50</v>
      </c>
      <c r="L495" s="42">
        <v>-50</v>
      </c>
      <c r="M495" s="42">
        <v>-50</v>
      </c>
      <c r="N495" s="42">
        <v>-50</v>
      </c>
    </row>
    <row r="496" spans="2:14" x14ac:dyDescent="0.25">
      <c r="B496" s="41" t="s">
        <v>571</v>
      </c>
      <c r="C496" s="41" t="s">
        <v>61</v>
      </c>
      <c r="D496" s="42">
        <v>325.79000000000002</v>
      </c>
      <c r="E496" s="42">
        <v>53568.232102058748</v>
      </c>
      <c r="F496" s="42">
        <v>-50</v>
      </c>
      <c r="G496" s="42">
        <v>-50</v>
      </c>
      <c r="H496" s="42">
        <v>-50</v>
      </c>
      <c r="I496" s="42">
        <v>-50</v>
      </c>
      <c r="J496" s="42">
        <v>-50</v>
      </c>
      <c r="K496" s="42">
        <v>23.25018580489504</v>
      </c>
      <c r="L496" s="42">
        <v>-50</v>
      </c>
      <c r="M496" s="42">
        <v>-50</v>
      </c>
      <c r="N496" s="42">
        <v>-50</v>
      </c>
    </row>
    <row r="497" spans="2:14" x14ac:dyDescent="0.25">
      <c r="B497" s="41" t="s">
        <v>572</v>
      </c>
      <c r="C497" s="41" t="s">
        <v>67</v>
      </c>
      <c r="D497" s="42">
        <v>333.11</v>
      </c>
      <c r="E497" s="42">
        <v>53901.342102058748</v>
      </c>
      <c r="F497" s="42">
        <v>-50</v>
      </c>
      <c r="G497" s="42">
        <v>-50</v>
      </c>
      <c r="H497" s="42">
        <v>-50</v>
      </c>
      <c r="I497" s="42">
        <v>-50</v>
      </c>
      <c r="J497" s="42">
        <v>23.268887119653211</v>
      </c>
      <c r="K497" s="42">
        <v>-50</v>
      </c>
      <c r="L497" s="42">
        <v>-50</v>
      </c>
      <c r="M497" s="42">
        <v>-50</v>
      </c>
      <c r="N497" s="42">
        <v>-50</v>
      </c>
    </row>
    <row r="498" spans="2:14" x14ac:dyDescent="0.25">
      <c r="B498" s="41" t="s">
        <v>573</v>
      </c>
      <c r="C498" s="41" t="s">
        <v>67</v>
      </c>
      <c r="D498" s="42">
        <v>498.68</v>
      </c>
      <c r="E498" s="42">
        <v>54400.022102058749</v>
      </c>
      <c r="F498" s="42">
        <v>-50</v>
      </c>
      <c r="G498" s="42">
        <v>-50</v>
      </c>
      <c r="H498" s="42">
        <v>-50</v>
      </c>
      <c r="I498" s="42">
        <v>-50</v>
      </c>
      <c r="J498" s="42">
        <v>23.299483068355507</v>
      </c>
      <c r="K498" s="42">
        <v>-50</v>
      </c>
      <c r="L498" s="42">
        <v>-50</v>
      </c>
      <c r="M498" s="42">
        <v>-50</v>
      </c>
      <c r="N498" s="42">
        <v>-50</v>
      </c>
    </row>
    <row r="499" spans="2:14" x14ac:dyDescent="0.25">
      <c r="B499" s="41" t="s">
        <v>574</v>
      </c>
      <c r="C499" s="41" t="s">
        <v>61</v>
      </c>
      <c r="D499" s="42">
        <v>240.96</v>
      </c>
      <c r="E499" s="42">
        <v>54640.982102058748</v>
      </c>
      <c r="F499" s="42">
        <v>-50</v>
      </c>
      <c r="G499" s="42">
        <v>-50</v>
      </c>
      <c r="H499" s="42">
        <v>-50</v>
      </c>
      <c r="I499" s="42">
        <v>-50</v>
      </c>
      <c r="J499" s="42">
        <v>-50</v>
      </c>
      <c r="K499" s="42">
        <v>23.301025539160964</v>
      </c>
      <c r="L499" s="42">
        <v>-50</v>
      </c>
      <c r="M499" s="42">
        <v>-50</v>
      </c>
      <c r="N499" s="42">
        <v>-50</v>
      </c>
    </row>
    <row r="500" spans="2:14" x14ac:dyDescent="0.25">
      <c r="B500" s="41" t="s">
        <v>575</v>
      </c>
      <c r="C500" s="41" t="s">
        <v>67</v>
      </c>
      <c r="D500" s="42">
        <v>16.5</v>
      </c>
      <c r="E500" s="42">
        <v>54657.482102058748</v>
      </c>
      <c r="F500" s="42">
        <v>-50</v>
      </c>
      <c r="G500" s="42">
        <v>-50</v>
      </c>
      <c r="H500" s="42">
        <v>-50</v>
      </c>
      <c r="I500" s="42">
        <v>-50</v>
      </c>
      <c r="J500" s="42">
        <v>23.307449911612537</v>
      </c>
      <c r="K500" s="42">
        <v>-50</v>
      </c>
      <c r="L500" s="42">
        <v>-50</v>
      </c>
      <c r="M500" s="42">
        <v>-50</v>
      </c>
      <c r="N500" s="42">
        <v>-50</v>
      </c>
    </row>
    <row r="501" spans="2:14" x14ac:dyDescent="0.25">
      <c r="B501" s="41" t="s">
        <v>576</v>
      </c>
      <c r="C501" s="41" t="s">
        <v>67</v>
      </c>
      <c r="D501" s="42">
        <v>191.89</v>
      </c>
      <c r="E501" s="42">
        <v>54849.372102058747</v>
      </c>
      <c r="F501" s="42">
        <v>-50</v>
      </c>
      <c r="G501" s="42">
        <v>-50</v>
      </c>
      <c r="H501" s="42">
        <v>-50</v>
      </c>
      <c r="I501" s="42">
        <v>-50</v>
      </c>
      <c r="J501" s="42">
        <v>23.361402575470841</v>
      </c>
      <c r="K501" s="42">
        <v>-50</v>
      </c>
      <c r="L501" s="42">
        <v>-50</v>
      </c>
      <c r="M501" s="42">
        <v>-50</v>
      </c>
      <c r="N501" s="42">
        <v>-50</v>
      </c>
    </row>
    <row r="502" spans="2:14" x14ac:dyDescent="0.25">
      <c r="B502" s="41" t="s">
        <v>577</v>
      </c>
      <c r="C502" s="41" t="s">
        <v>67</v>
      </c>
      <c r="D502" s="42">
        <v>249.34</v>
      </c>
      <c r="E502" s="42">
        <v>55098.712102058744</v>
      </c>
      <c r="F502" s="42">
        <v>-50</v>
      </c>
      <c r="G502" s="42">
        <v>-50</v>
      </c>
      <c r="H502" s="42">
        <v>-50</v>
      </c>
      <c r="I502" s="42">
        <v>-50</v>
      </c>
      <c r="J502" s="42">
        <v>23.392472908817076</v>
      </c>
      <c r="K502" s="42">
        <v>-50</v>
      </c>
      <c r="L502" s="42">
        <v>-50</v>
      </c>
      <c r="M502" s="42">
        <v>-50</v>
      </c>
      <c r="N502" s="42">
        <v>-50</v>
      </c>
    </row>
    <row r="503" spans="2:14" x14ac:dyDescent="0.25">
      <c r="B503" s="41" t="s">
        <v>578</v>
      </c>
      <c r="C503" s="41" t="s">
        <v>61</v>
      </c>
      <c r="D503" s="42">
        <v>244.76</v>
      </c>
      <c r="E503" s="42">
        <v>55343.472102058746</v>
      </c>
      <c r="F503" s="42">
        <v>-50</v>
      </c>
      <c r="G503" s="42">
        <v>-50</v>
      </c>
      <c r="H503" s="42">
        <v>-50</v>
      </c>
      <c r="I503" s="42">
        <v>-50</v>
      </c>
      <c r="J503" s="42">
        <v>-50</v>
      </c>
      <c r="K503" s="42">
        <v>23.402331905546696</v>
      </c>
      <c r="L503" s="42">
        <v>-50</v>
      </c>
      <c r="M503" s="42">
        <v>-50</v>
      </c>
      <c r="N503" s="42">
        <v>-50</v>
      </c>
    </row>
    <row r="504" spans="2:14" x14ac:dyDescent="0.25">
      <c r="B504" s="41" t="s">
        <v>579</v>
      </c>
      <c r="C504" s="41" t="s">
        <v>67</v>
      </c>
      <c r="D504" s="42">
        <v>285.77999999999997</v>
      </c>
      <c r="E504" s="42">
        <v>55629.252102058745</v>
      </c>
      <c r="F504" s="42">
        <v>-50</v>
      </c>
      <c r="G504" s="42">
        <v>-50</v>
      </c>
      <c r="H504" s="42">
        <v>-50</v>
      </c>
      <c r="I504" s="42">
        <v>-50</v>
      </c>
      <c r="J504" s="42">
        <v>23.444052959770165</v>
      </c>
      <c r="K504" s="42">
        <v>-50</v>
      </c>
      <c r="L504" s="42">
        <v>-50</v>
      </c>
      <c r="M504" s="42">
        <v>-50</v>
      </c>
      <c r="N504" s="42">
        <v>-50</v>
      </c>
    </row>
    <row r="505" spans="2:14" x14ac:dyDescent="0.25">
      <c r="B505" s="41" t="s">
        <v>580</v>
      </c>
      <c r="C505" s="41" t="s">
        <v>67</v>
      </c>
      <c r="D505" s="42">
        <v>603.99</v>
      </c>
      <c r="E505" s="42">
        <v>56233.242102058743</v>
      </c>
      <c r="F505" s="42">
        <v>-50</v>
      </c>
      <c r="G505" s="42">
        <v>-50</v>
      </c>
      <c r="H505" s="42">
        <v>-50</v>
      </c>
      <c r="I505" s="42">
        <v>-50</v>
      </c>
      <c r="J505" s="42">
        <v>23.455938373322248</v>
      </c>
      <c r="K505" s="42">
        <v>-50</v>
      </c>
      <c r="L505" s="42">
        <v>-50</v>
      </c>
      <c r="M505" s="42">
        <v>-50</v>
      </c>
      <c r="N505" s="42">
        <v>-50</v>
      </c>
    </row>
    <row r="506" spans="2:14" x14ac:dyDescent="0.25">
      <c r="B506" s="41" t="s">
        <v>581</v>
      </c>
      <c r="C506" s="41" t="s">
        <v>67</v>
      </c>
      <c r="D506" s="42">
        <v>38.36</v>
      </c>
      <c r="E506" s="42">
        <v>56271.602102058743</v>
      </c>
      <c r="F506" s="42">
        <v>-50</v>
      </c>
      <c r="G506" s="42">
        <v>-50</v>
      </c>
      <c r="H506" s="42">
        <v>-50</v>
      </c>
      <c r="I506" s="42">
        <v>-50</v>
      </c>
      <c r="J506" s="42">
        <v>23.507685258401658</v>
      </c>
      <c r="K506" s="42">
        <v>-50</v>
      </c>
      <c r="L506" s="42">
        <v>-50</v>
      </c>
      <c r="M506" s="42">
        <v>-50</v>
      </c>
      <c r="N506" s="42">
        <v>-50</v>
      </c>
    </row>
    <row r="507" spans="2:14" x14ac:dyDescent="0.25">
      <c r="B507" s="41" t="s">
        <v>582</v>
      </c>
      <c r="C507" s="41" t="s">
        <v>61</v>
      </c>
      <c r="D507" s="42">
        <v>572.21</v>
      </c>
      <c r="E507" s="42">
        <v>56843.812102058742</v>
      </c>
      <c r="F507" s="42">
        <v>-50</v>
      </c>
      <c r="G507" s="42">
        <v>-50</v>
      </c>
      <c r="H507" s="42">
        <v>-50</v>
      </c>
      <c r="I507" s="42">
        <v>-50</v>
      </c>
      <c r="J507" s="42">
        <v>-50</v>
      </c>
      <c r="K507" s="42">
        <v>23.518365460242947</v>
      </c>
      <c r="L507" s="42">
        <v>-50</v>
      </c>
      <c r="M507" s="42">
        <v>-50</v>
      </c>
      <c r="N507" s="42">
        <v>-50</v>
      </c>
    </row>
    <row r="508" spans="2:14" x14ac:dyDescent="0.25">
      <c r="B508" s="41" t="s">
        <v>583</v>
      </c>
      <c r="C508" s="41" t="s">
        <v>67</v>
      </c>
      <c r="D508" s="42">
        <v>62.33</v>
      </c>
      <c r="E508" s="42">
        <v>56906.142102058744</v>
      </c>
      <c r="F508" s="42">
        <v>-50</v>
      </c>
      <c r="G508" s="42">
        <v>-50</v>
      </c>
      <c r="H508" s="42">
        <v>-50</v>
      </c>
      <c r="I508" s="42">
        <v>-50</v>
      </c>
      <c r="J508" s="42">
        <v>23.528511995147152</v>
      </c>
      <c r="K508" s="42">
        <v>-50</v>
      </c>
      <c r="L508" s="42">
        <v>-50</v>
      </c>
      <c r="M508" s="42">
        <v>-50</v>
      </c>
      <c r="N508" s="42">
        <v>-50</v>
      </c>
    </row>
    <row r="509" spans="2:14" x14ac:dyDescent="0.25">
      <c r="B509" s="41" t="s">
        <v>584</v>
      </c>
      <c r="C509" s="41" t="s">
        <v>61</v>
      </c>
      <c r="D509" s="42">
        <v>282.85000000000002</v>
      </c>
      <c r="E509" s="42">
        <v>57188.992102058743</v>
      </c>
      <c r="F509" s="42">
        <v>-50</v>
      </c>
      <c r="G509" s="42">
        <v>-50</v>
      </c>
      <c r="H509" s="42">
        <v>-50</v>
      </c>
      <c r="I509" s="42">
        <v>-50</v>
      </c>
      <c r="J509" s="42">
        <v>-50</v>
      </c>
      <c r="K509" s="42">
        <v>23.592951386981234</v>
      </c>
      <c r="L509" s="42">
        <v>-50</v>
      </c>
      <c r="M509" s="42">
        <v>-50</v>
      </c>
      <c r="N509" s="42">
        <v>-50</v>
      </c>
    </row>
    <row r="510" spans="2:14" x14ac:dyDescent="0.25">
      <c r="B510" s="41" t="s">
        <v>585</v>
      </c>
      <c r="C510" s="41" t="s">
        <v>67</v>
      </c>
      <c r="D510" s="42">
        <v>18.7</v>
      </c>
      <c r="E510" s="42">
        <v>57207.69210205874</v>
      </c>
      <c r="F510" s="42">
        <v>-50</v>
      </c>
      <c r="G510" s="42">
        <v>-50</v>
      </c>
      <c r="H510" s="42">
        <v>-50</v>
      </c>
      <c r="I510" s="42">
        <v>-50</v>
      </c>
      <c r="J510" s="42">
        <v>23.608367927787619</v>
      </c>
      <c r="K510" s="42">
        <v>-50</v>
      </c>
      <c r="L510" s="42">
        <v>-50</v>
      </c>
      <c r="M510" s="42">
        <v>-50</v>
      </c>
      <c r="N510" s="42">
        <v>-50</v>
      </c>
    </row>
    <row r="511" spans="2:14" x14ac:dyDescent="0.25">
      <c r="B511" s="41" t="s">
        <v>586</v>
      </c>
      <c r="C511" s="41" t="s">
        <v>67</v>
      </c>
      <c r="D511" s="42">
        <v>593.99</v>
      </c>
      <c r="E511" s="42">
        <v>57801.682102058738</v>
      </c>
      <c r="F511" s="42">
        <v>-50</v>
      </c>
      <c r="G511" s="42">
        <v>-50</v>
      </c>
      <c r="H511" s="42">
        <v>-50</v>
      </c>
      <c r="I511" s="42">
        <v>-50</v>
      </c>
      <c r="J511" s="42">
        <v>23.62658508556494</v>
      </c>
      <c r="K511" s="42">
        <v>-50</v>
      </c>
      <c r="L511" s="42">
        <v>-50</v>
      </c>
      <c r="M511" s="42">
        <v>-50</v>
      </c>
      <c r="N511" s="42">
        <v>-50</v>
      </c>
    </row>
    <row r="512" spans="2:14" x14ac:dyDescent="0.25">
      <c r="B512" s="41" t="s">
        <v>587</v>
      </c>
      <c r="C512" s="41" t="s">
        <v>67</v>
      </c>
      <c r="D512" s="42">
        <v>252.22</v>
      </c>
      <c r="E512" s="42">
        <v>58053.902102058739</v>
      </c>
      <c r="F512" s="42">
        <v>-50</v>
      </c>
      <c r="G512" s="42">
        <v>-50</v>
      </c>
      <c r="H512" s="42">
        <v>-50</v>
      </c>
      <c r="I512" s="42">
        <v>-50</v>
      </c>
      <c r="J512" s="42">
        <v>23.679094692820303</v>
      </c>
      <c r="K512" s="42">
        <v>-50</v>
      </c>
      <c r="L512" s="42">
        <v>-50</v>
      </c>
      <c r="M512" s="42">
        <v>-50</v>
      </c>
      <c r="N512" s="42">
        <v>-50</v>
      </c>
    </row>
    <row r="513" spans="2:14" x14ac:dyDescent="0.25">
      <c r="B513" s="41" t="s">
        <v>588</v>
      </c>
      <c r="C513" s="41" t="s">
        <v>67</v>
      </c>
      <c r="D513" s="42">
        <v>537.04</v>
      </c>
      <c r="E513" s="42">
        <v>58590.94210205874</v>
      </c>
      <c r="F513" s="42">
        <v>-50</v>
      </c>
      <c r="G513" s="42">
        <v>-50</v>
      </c>
      <c r="H513" s="42">
        <v>-50</v>
      </c>
      <c r="I513" s="42">
        <v>-50</v>
      </c>
      <c r="J513" s="42">
        <v>23.710960868298461</v>
      </c>
      <c r="K513" s="42">
        <v>-50</v>
      </c>
      <c r="L513" s="42">
        <v>-50</v>
      </c>
      <c r="M513" s="42">
        <v>-50</v>
      </c>
      <c r="N513" s="42">
        <v>-50</v>
      </c>
    </row>
    <row r="514" spans="2:14" x14ac:dyDescent="0.25">
      <c r="B514" s="41" t="s">
        <v>589</v>
      </c>
      <c r="C514" s="41" t="s">
        <v>67</v>
      </c>
      <c r="D514" s="42">
        <v>38.36</v>
      </c>
      <c r="E514" s="42">
        <v>58629.30210205874</v>
      </c>
      <c r="F514" s="42">
        <v>-50</v>
      </c>
      <c r="G514" s="42">
        <v>-50</v>
      </c>
      <c r="H514" s="42">
        <v>-50</v>
      </c>
      <c r="I514" s="42">
        <v>-50</v>
      </c>
      <c r="J514" s="42">
        <v>23.723271282714617</v>
      </c>
      <c r="K514" s="42">
        <v>-50</v>
      </c>
      <c r="L514" s="42">
        <v>-50</v>
      </c>
      <c r="M514" s="42">
        <v>-50</v>
      </c>
      <c r="N514" s="42">
        <v>-50</v>
      </c>
    </row>
    <row r="515" spans="2:14" x14ac:dyDescent="0.25">
      <c r="B515" s="41" t="s">
        <v>590</v>
      </c>
      <c r="C515" s="41" t="s">
        <v>67</v>
      </c>
      <c r="D515" s="42">
        <v>36.4</v>
      </c>
      <c r="E515" s="42">
        <v>58665.702102058742</v>
      </c>
      <c r="F515" s="42">
        <v>-50</v>
      </c>
      <c r="G515" s="42">
        <v>-50</v>
      </c>
      <c r="H515" s="42">
        <v>-50</v>
      </c>
      <c r="I515" s="42">
        <v>-50</v>
      </c>
      <c r="J515" s="42">
        <v>23.760570069139597</v>
      </c>
      <c r="K515" s="42">
        <v>-50</v>
      </c>
      <c r="L515" s="42">
        <v>-50</v>
      </c>
      <c r="M515" s="42">
        <v>-50</v>
      </c>
      <c r="N515" s="42">
        <v>-50</v>
      </c>
    </row>
    <row r="516" spans="2:14" x14ac:dyDescent="0.25">
      <c r="B516" s="41" t="s">
        <v>591</v>
      </c>
      <c r="C516" s="41" t="s">
        <v>61</v>
      </c>
      <c r="D516" s="42">
        <v>100</v>
      </c>
      <c r="E516" s="42">
        <v>58765.702102058742</v>
      </c>
      <c r="F516" s="42">
        <v>-50</v>
      </c>
      <c r="G516" s="42">
        <v>-50</v>
      </c>
      <c r="H516" s="42">
        <v>-50</v>
      </c>
      <c r="I516" s="42">
        <v>-50</v>
      </c>
      <c r="J516" s="42">
        <v>-50</v>
      </c>
      <c r="K516" s="42">
        <v>23.837521212121214</v>
      </c>
      <c r="L516" s="42">
        <v>-50</v>
      </c>
      <c r="M516" s="42">
        <v>-50</v>
      </c>
      <c r="N516" s="42">
        <v>-50</v>
      </c>
    </row>
    <row r="517" spans="2:14" x14ac:dyDescent="0.25">
      <c r="B517" s="41" t="s">
        <v>592</v>
      </c>
      <c r="C517" s="41" t="s">
        <v>67</v>
      </c>
      <c r="D517" s="42">
        <v>190.84</v>
      </c>
      <c r="E517" s="42">
        <v>58956.542102058738</v>
      </c>
      <c r="F517" s="42">
        <v>-50</v>
      </c>
      <c r="G517" s="42">
        <v>-50</v>
      </c>
      <c r="H517" s="42">
        <v>-50</v>
      </c>
      <c r="I517" s="42">
        <v>-50</v>
      </c>
      <c r="J517" s="42">
        <v>23.923255139107557</v>
      </c>
      <c r="K517" s="42">
        <v>-50</v>
      </c>
      <c r="L517" s="42">
        <v>-50</v>
      </c>
      <c r="M517" s="42">
        <v>-50</v>
      </c>
      <c r="N517" s="42">
        <v>-50</v>
      </c>
    </row>
    <row r="518" spans="2:14" x14ac:dyDescent="0.25">
      <c r="B518" s="41" t="s">
        <v>593</v>
      </c>
      <c r="C518" s="41" t="s">
        <v>67</v>
      </c>
      <c r="D518" s="42">
        <v>261</v>
      </c>
      <c r="E518" s="42">
        <v>59217.542102058738</v>
      </c>
      <c r="F518" s="42">
        <v>-50</v>
      </c>
      <c r="G518" s="42">
        <v>-50</v>
      </c>
      <c r="H518" s="42">
        <v>-50</v>
      </c>
      <c r="I518" s="42">
        <v>-50</v>
      </c>
      <c r="J518" s="42">
        <v>23.92967747009493</v>
      </c>
      <c r="K518" s="42">
        <v>-50</v>
      </c>
      <c r="L518" s="42">
        <v>-50</v>
      </c>
      <c r="M518" s="42">
        <v>-50</v>
      </c>
      <c r="N518" s="42">
        <v>-50</v>
      </c>
    </row>
    <row r="519" spans="2:14" x14ac:dyDescent="0.25">
      <c r="B519" s="41" t="s">
        <v>594</v>
      </c>
      <c r="C519" s="41" t="s">
        <v>67</v>
      </c>
      <c r="D519" s="42">
        <v>336.16</v>
      </c>
      <c r="E519" s="42">
        <v>59553.702102058742</v>
      </c>
      <c r="F519" s="42">
        <v>-50</v>
      </c>
      <c r="G519" s="42">
        <v>-50</v>
      </c>
      <c r="H519" s="42">
        <v>-50</v>
      </c>
      <c r="I519" s="42">
        <v>-50</v>
      </c>
      <c r="J519" s="42">
        <v>23.947461028378488</v>
      </c>
      <c r="K519" s="42">
        <v>-50</v>
      </c>
      <c r="L519" s="42">
        <v>-50</v>
      </c>
      <c r="M519" s="42">
        <v>-50</v>
      </c>
      <c r="N519" s="42">
        <v>-50</v>
      </c>
    </row>
    <row r="520" spans="2:14" x14ac:dyDescent="0.25">
      <c r="B520" s="41" t="s">
        <v>595</v>
      </c>
      <c r="C520" s="41" t="s">
        <v>61</v>
      </c>
      <c r="D520" s="42">
        <v>252.51</v>
      </c>
      <c r="E520" s="42">
        <v>59806.212102058744</v>
      </c>
      <c r="F520" s="42">
        <v>-50</v>
      </c>
      <c r="G520" s="42">
        <v>-50</v>
      </c>
      <c r="H520" s="42">
        <v>-50</v>
      </c>
      <c r="I520" s="42">
        <v>-50</v>
      </c>
      <c r="J520" s="42">
        <v>-50</v>
      </c>
      <c r="K520" s="42">
        <v>23.972702089170571</v>
      </c>
      <c r="L520" s="42">
        <v>-50</v>
      </c>
      <c r="M520" s="42">
        <v>-50</v>
      </c>
      <c r="N520" s="42">
        <v>-50</v>
      </c>
    </row>
    <row r="521" spans="2:14" x14ac:dyDescent="0.25">
      <c r="B521" s="41" t="s">
        <v>596</v>
      </c>
      <c r="C521" s="41" t="s">
        <v>61</v>
      </c>
      <c r="D521" s="42">
        <v>11.65</v>
      </c>
      <c r="E521" s="42">
        <v>59817.862102058745</v>
      </c>
      <c r="F521" s="42">
        <v>-50</v>
      </c>
      <c r="G521" s="42">
        <v>-50</v>
      </c>
      <c r="H521" s="42">
        <v>-50</v>
      </c>
      <c r="I521" s="42">
        <v>-50</v>
      </c>
      <c r="J521" s="42">
        <v>-50</v>
      </c>
      <c r="K521" s="42">
        <v>23.996382883946403</v>
      </c>
      <c r="L521" s="42">
        <v>-50</v>
      </c>
      <c r="M521" s="42">
        <v>-50</v>
      </c>
      <c r="N521" s="42">
        <v>-50</v>
      </c>
    </row>
    <row r="522" spans="2:14" x14ac:dyDescent="0.25">
      <c r="B522" s="41" t="s">
        <v>597</v>
      </c>
      <c r="C522" s="41" t="s">
        <v>61</v>
      </c>
      <c r="D522" s="42">
        <v>11.65</v>
      </c>
      <c r="E522" s="42">
        <v>59829.512102058747</v>
      </c>
      <c r="F522" s="42">
        <v>-50</v>
      </c>
      <c r="G522" s="42">
        <v>-50</v>
      </c>
      <c r="H522" s="42">
        <v>-50</v>
      </c>
      <c r="I522" s="42">
        <v>-50</v>
      </c>
      <c r="J522" s="42">
        <v>-50</v>
      </c>
      <c r="K522" s="42">
        <v>23.996540921321749</v>
      </c>
      <c r="L522" s="42">
        <v>-50</v>
      </c>
      <c r="M522" s="42">
        <v>-50</v>
      </c>
      <c r="N522" s="42">
        <v>-50</v>
      </c>
    </row>
    <row r="523" spans="2:14" x14ac:dyDescent="0.25">
      <c r="B523" s="41" t="s">
        <v>598</v>
      </c>
      <c r="C523" s="41" t="s">
        <v>67</v>
      </c>
      <c r="D523" s="42">
        <v>824.98</v>
      </c>
      <c r="E523" s="42">
        <v>60654.49210205875</v>
      </c>
      <c r="F523" s="42">
        <v>-50</v>
      </c>
      <c r="G523" s="42">
        <v>-50</v>
      </c>
      <c r="H523" s="42">
        <v>-50</v>
      </c>
      <c r="I523" s="42">
        <v>-50</v>
      </c>
      <c r="J523" s="42">
        <v>24.039799745601137</v>
      </c>
      <c r="K523" s="42">
        <v>-50</v>
      </c>
      <c r="L523" s="42">
        <v>-50</v>
      </c>
      <c r="M523" s="42">
        <v>-50</v>
      </c>
      <c r="N523" s="42">
        <v>-50</v>
      </c>
    </row>
    <row r="524" spans="2:14" x14ac:dyDescent="0.25">
      <c r="B524" s="41" t="s">
        <v>599</v>
      </c>
      <c r="C524" s="41" t="s">
        <v>61</v>
      </c>
      <c r="D524" s="42">
        <v>252.51</v>
      </c>
      <c r="E524" s="42">
        <v>60907.002102058752</v>
      </c>
      <c r="F524" s="42">
        <v>-50</v>
      </c>
      <c r="G524" s="42">
        <v>-50</v>
      </c>
      <c r="H524" s="42">
        <v>-50</v>
      </c>
      <c r="I524" s="42">
        <v>-50</v>
      </c>
      <c r="J524" s="42">
        <v>-50</v>
      </c>
      <c r="K524" s="42">
        <v>24.043781734312685</v>
      </c>
      <c r="L524" s="42">
        <v>-50</v>
      </c>
      <c r="M524" s="42">
        <v>-50</v>
      </c>
      <c r="N524" s="42">
        <v>-50</v>
      </c>
    </row>
    <row r="525" spans="2:14" x14ac:dyDescent="0.25">
      <c r="B525" s="41" t="s">
        <v>600</v>
      </c>
      <c r="C525" s="41" t="s">
        <v>62</v>
      </c>
      <c r="D525" s="42">
        <v>50.1</v>
      </c>
      <c r="E525" s="42">
        <v>60957.10210205875</v>
      </c>
      <c r="F525" s="42">
        <v>-50</v>
      </c>
      <c r="G525" s="42">
        <v>-50</v>
      </c>
      <c r="H525" s="42">
        <v>-50</v>
      </c>
      <c r="I525" s="42">
        <v>-50</v>
      </c>
      <c r="J525" s="42">
        <v>-50</v>
      </c>
      <c r="K525" s="42">
        <v>-50</v>
      </c>
      <c r="L525" s="42">
        <v>-50</v>
      </c>
      <c r="M525" s="42">
        <v>24.067742768573503</v>
      </c>
      <c r="N525" s="42">
        <v>-50</v>
      </c>
    </row>
    <row r="526" spans="2:14" x14ac:dyDescent="0.25">
      <c r="B526" s="41" t="s">
        <v>601</v>
      </c>
      <c r="C526" s="41" t="s">
        <v>61</v>
      </c>
      <c r="D526" s="42">
        <v>11.65</v>
      </c>
      <c r="E526" s="42">
        <v>60968.752102058752</v>
      </c>
      <c r="F526" s="42">
        <v>-50</v>
      </c>
      <c r="G526" s="42">
        <v>-50</v>
      </c>
      <c r="H526" s="42">
        <v>-50</v>
      </c>
      <c r="I526" s="42">
        <v>-50</v>
      </c>
      <c r="J526" s="42">
        <v>-50</v>
      </c>
      <c r="K526" s="42">
        <v>24.099327847098586</v>
      </c>
      <c r="L526" s="42">
        <v>-50</v>
      </c>
      <c r="M526" s="42">
        <v>-50</v>
      </c>
      <c r="N526" s="42">
        <v>-50</v>
      </c>
    </row>
    <row r="527" spans="2:14" x14ac:dyDescent="0.25">
      <c r="B527" s="41" t="s">
        <v>602</v>
      </c>
      <c r="C527" s="41" t="s">
        <v>61</v>
      </c>
      <c r="D527" s="42">
        <v>89.7</v>
      </c>
      <c r="E527" s="42">
        <v>61058.452102058749</v>
      </c>
      <c r="F527" s="42">
        <v>-50</v>
      </c>
      <c r="G527" s="42">
        <v>-50</v>
      </c>
      <c r="H527" s="42">
        <v>-50</v>
      </c>
      <c r="I527" s="42">
        <v>-50</v>
      </c>
      <c r="J527" s="42">
        <v>-50</v>
      </c>
      <c r="K527" s="42">
        <v>24.120491957304242</v>
      </c>
      <c r="L527" s="42">
        <v>-50</v>
      </c>
      <c r="M527" s="42">
        <v>-50</v>
      </c>
      <c r="N527" s="42">
        <v>-50</v>
      </c>
    </row>
    <row r="528" spans="2:14" x14ac:dyDescent="0.25">
      <c r="B528" s="41" t="s">
        <v>603</v>
      </c>
      <c r="C528" s="41" t="s">
        <v>61</v>
      </c>
      <c r="D528" s="42">
        <v>252.51</v>
      </c>
      <c r="E528" s="42">
        <v>61310.962102058751</v>
      </c>
      <c r="F528" s="42">
        <v>-50</v>
      </c>
      <c r="G528" s="42">
        <v>-50</v>
      </c>
      <c r="H528" s="42">
        <v>-50</v>
      </c>
      <c r="I528" s="42">
        <v>-50</v>
      </c>
      <c r="J528" s="42">
        <v>-50</v>
      </c>
      <c r="K528" s="42">
        <v>24.12351034670807</v>
      </c>
      <c r="L528" s="42">
        <v>-50</v>
      </c>
      <c r="M528" s="42">
        <v>-50</v>
      </c>
      <c r="N528" s="42">
        <v>-50</v>
      </c>
    </row>
    <row r="529" spans="2:14" x14ac:dyDescent="0.25">
      <c r="B529" s="41" t="s">
        <v>604</v>
      </c>
      <c r="C529" s="41" t="s">
        <v>61</v>
      </c>
      <c r="D529" s="42">
        <v>104.11</v>
      </c>
      <c r="E529" s="42">
        <v>61415.072102058752</v>
      </c>
      <c r="F529" s="42">
        <v>-50</v>
      </c>
      <c r="G529" s="42">
        <v>-50</v>
      </c>
      <c r="H529" s="42">
        <v>-50</v>
      </c>
      <c r="I529" s="42">
        <v>-50</v>
      </c>
      <c r="J529" s="42">
        <v>-50</v>
      </c>
      <c r="K529" s="42">
        <v>24.131775293955457</v>
      </c>
      <c r="L529" s="42">
        <v>-50</v>
      </c>
      <c r="M529" s="42">
        <v>-50</v>
      </c>
      <c r="N529" s="42">
        <v>-50</v>
      </c>
    </row>
    <row r="530" spans="2:14" x14ac:dyDescent="0.25">
      <c r="B530" s="41" t="s">
        <v>605</v>
      </c>
      <c r="C530" s="41" t="s">
        <v>67</v>
      </c>
      <c r="D530" s="42">
        <v>637.73</v>
      </c>
      <c r="E530" s="42">
        <v>62052.802102058755</v>
      </c>
      <c r="F530" s="42">
        <v>-50</v>
      </c>
      <c r="G530" s="42">
        <v>-50</v>
      </c>
      <c r="H530" s="42">
        <v>-50</v>
      </c>
      <c r="I530" s="42">
        <v>-50</v>
      </c>
      <c r="J530" s="42">
        <v>24.138717763251179</v>
      </c>
      <c r="K530" s="42">
        <v>-50</v>
      </c>
      <c r="L530" s="42">
        <v>-50</v>
      </c>
      <c r="M530" s="42">
        <v>-50</v>
      </c>
      <c r="N530" s="42">
        <v>-50</v>
      </c>
    </row>
    <row r="531" spans="2:14" x14ac:dyDescent="0.25">
      <c r="B531" s="41" t="s">
        <v>606</v>
      </c>
      <c r="C531" s="41" t="s">
        <v>61</v>
      </c>
      <c r="D531" s="42">
        <v>269.01</v>
      </c>
      <c r="E531" s="42">
        <v>62321.812102058757</v>
      </c>
      <c r="F531" s="42">
        <v>-50</v>
      </c>
      <c r="G531" s="42">
        <v>-50</v>
      </c>
      <c r="H531" s="42">
        <v>-50</v>
      </c>
      <c r="I531" s="42">
        <v>-50</v>
      </c>
      <c r="J531" s="42">
        <v>-50</v>
      </c>
      <c r="K531" s="42">
        <v>24.166046867415385</v>
      </c>
      <c r="L531" s="42">
        <v>-50</v>
      </c>
      <c r="M531" s="42">
        <v>-50</v>
      </c>
      <c r="N531" s="42">
        <v>-50</v>
      </c>
    </row>
    <row r="532" spans="2:14" x14ac:dyDescent="0.25">
      <c r="B532" s="41" t="s">
        <v>607</v>
      </c>
      <c r="C532" s="41" t="s">
        <v>61</v>
      </c>
      <c r="D532" s="42">
        <v>252.51</v>
      </c>
      <c r="E532" s="42">
        <v>62574.322102058759</v>
      </c>
      <c r="F532" s="42">
        <v>-50</v>
      </c>
      <c r="G532" s="42">
        <v>-50</v>
      </c>
      <c r="H532" s="42">
        <v>-50</v>
      </c>
      <c r="I532" s="42">
        <v>-50</v>
      </c>
      <c r="J532" s="42">
        <v>-50</v>
      </c>
      <c r="K532" s="42">
        <v>24.180157623327101</v>
      </c>
      <c r="L532" s="42">
        <v>-50</v>
      </c>
      <c r="M532" s="42">
        <v>-50</v>
      </c>
      <c r="N532" s="42">
        <v>-50</v>
      </c>
    </row>
    <row r="533" spans="2:14" x14ac:dyDescent="0.25">
      <c r="B533" s="41" t="s">
        <v>608</v>
      </c>
      <c r="C533" s="41" t="s">
        <v>61</v>
      </c>
      <c r="D533" s="42">
        <v>149.4</v>
      </c>
      <c r="E533" s="42">
        <v>62723.72210205876</v>
      </c>
      <c r="F533" s="42">
        <v>-50</v>
      </c>
      <c r="G533" s="42">
        <v>-50</v>
      </c>
      <c r="H533" s="42">
        <v>-50</v>
      </c>
      <c r="I533" s="42">
        <v>-50</v>
      </c>
      <c r="J533" s="42">
        <v>-50</v>
      </c>
      <c r="K533" s="42">
        <v>24.183261884161922</v>
      </c>
      <c r="L533" s="42">
        <v>-50</v>
      </c>
      <c r="M533" s="42">
        <v>-50</v>
      </c>
      <c r="N533" s="42">
        <v>-50</v>
      </c>
    </row>
    <row r="534" spans="2:14" x14ac:dyDescent="0.25">
      <c r="B534" s="41" t="s">
        <v>609</v>
      </c>
      <c r="C534" s="41" t="s">
        <v>67</v>
      </c>
      <c r="D534" s="42">
        <v>320.41000000000003</v>
      </c>
      <c r="E534" s="42">
        <v>63044.132102058764</v>
      </c>
      <c r="F534" s="42">
        <v>-50</v>
      </c>
      <c r="G534" s="42">
        <v>-50</v>
      </c>
      <c r="H534" s="42">
        <v>-50</v>
      </c>
      <c r="I534" s="42">
        <v>-50</v>
      </c>
      <c r="J534" s="42">
        <v>24.267637294460204</v>
      </c>
      <c r="K534" s="42">
        <v>-50</v>
      </c>
      <c r="L534" s="42">
        <v>-50</v>
      </c>
      <c r="M534" s="42">
        <v>-50</v>
      </c>
      <c r="N534" s="42">
        <v>-50</v>
      </c>
    </row>
    <row r="535" spans="2:14" x14ac:dyDescent="0.25">
      <c r="B535" s="41" t="s">
        <v>610</v>
      </c>
      <c r="C535" s="41" t="s">
        <v>67</v>
      </c>
      <c r="D535" s="42">
        <v>263.99</v>
      </c>
      <c r="E535" s="42">
        <v>63308.122102058762</v>
      </c>
      <c r="F535" s="42">
        <v>-50</v>
      </c>
      <c r="G535" s="42">
        <v>-50</v>
      </c>
      <c r="H535" s="42">
        <v>-50</v>
      </c>
      <c r="I535" s="42">
        <v>-50</v>
      </c>
      <c r="J535" s="42">
        <v>24.268135430948288</v>
      </c>
      <c r="K535" s="42">
        <v>-50</v>
      </c>
      <c r="L535" s="42">
        <v>-50</v>
      </c>
      <c r="M535" s="42">
        <v>-50</v>
      </c>
      <c r="N535" s="42">
        <v>-50</v>
      </c>
    </row>
    <row r="536" spans="2:14" x14ac:dyDescent="0.25">
      <c r="B536" s="41" t="s">
        <v>611</v>
      </c>
      <c r="C536" s="41" t="s">
        <v>67</v>
      </c>
      <c r="D536" s="42">
        <v>603</v>
      </c>
      <c r="E536" s="42">
        <v>63911.122102058762</v>
      </c>
      <c r="F536" s="42">
        <v>-50</v>
      </c>
      <c r="G536" s="42">
        <v>-50</v>
      </c>
      <c r="H536" s="42">
        <v>-50</v>
      </c>
      <c r="I536" s="42">
        <v>-50</v>
      </c>
      <c r="J536" s="42">
        <v>24.33404300861687</v>
      </c>
      <c r="K536" s="42">
        <v>-50</v>
      </c>
      <c r="L536" s="42">
        <v>-50</v>
      </c>
      <c r="M536" s="42">
        <v>-50</v>
      </c>
      <c r="N536" s="42">
        <v>-50</v>
      </c>
    </row>
    <row r="537" spans="2:14" x14ac:dyDescent="0.25">
      <c r="B537" s="41" t="s">
        <v>612</v>
      </c>
      <c r="C537" s="41" t="s">
        <v>67</v>
      </c>
      <c r="D537" s="42">
        <v>767.2</v>
      </c>
      <c r="E537" s="42">
        <v>64678.322102058759</v>
      </c>
      <c r="F537" s="42">
        <v>-50</v>
      </c>
      <c r="G537" s="42">
        <v>-50</v>
      </c>
      <c r="H537" s="42">
        <v>-50</v>
      </c>
      <c r="I537" s="42">
        <v>-50</v>
      </c>
      <c r="J537" s="42">
        <v>24.347266034364381</v>
      </c>
      <c r="K537" s="42">
        <v>-50</v>
      </c>
      <c r="L537" s="42">
        <v>-50</v>
      </c>
      <c r="M537" s="42">
        <v>-50</v>
      </c>
      <c r="N537" s="42">
        <v>-50</v>
      </c>
    </row>
    <row r="538" spans="2:14" x14ac:dyDescent="0.25">
      <c r="B538" s="41" t="s">
        <v>613</v>
      </c>
      <c r="C538" s="41" t="s">
        <v>67</v>
      </c>
      <c r="D538" s="42">
        <v>351.31</v>
      </c>
      <c r="E538" s="42">
        <v>65029.632102058757</v>
      </c>
      <c r="F538" s="42">
        <v>-50</v>
      </c>
      <c r="G538" s="42">
        <v>-50</v>
      </c>
      <c r="H538" s="42">
        <v>-50</v>
      </c>
      <c r="I538" s="42">
        <v>-50</v>
      </c>
      <c r="J538" s="42">
        <v>24.357095930410416</v>
      </c>
      <c r="K538" s="42">
        <v>-50</v>
      </c>
      <c r="L538" s="42">
        <v>-50</v>
      </c>
      <c r="M538" s="42">
        <v>-50</v>
      </c>
      <c r="N538" s="42">
        <v>-50</v>
      </c>
    </row>
    <row r="539" spans="2:14" x14ac:dyDescent="0.25">
      <c r="B539" s="41" t="s">
        <v>614</v>
      </c>
      <c r="C539" s="41" t="s">
        <v>67</v>
      </c>
      <c r="D539" s="42">
        <v>413.6</v>
      </c>
      <c r="E539" s="42">
        <v>65443.232102058755</v>
      </c>
      <c r="F539" s="42">
        <v>-50</v>
      </c>
      <c r="G539" s="42">
        <v>-50</v>
      </c>
      <c r="H539" s="42">
        <v>-50</v>
      </c>
      <c r="I539" s="42">
        <v>-50</v>
      </c>
      <c r="J539" s="42">
        <v>24.366472145741113</v>
      </c>
      <c r="K539" s="42">
        <v>-50</v>
      </c>
      <c r="L539" s="42">
        <v>-50</v>
      </c>
      <c r="M539" s="42">
        <v>-50</v>
      </c>
      <c r="N539" s="42">
        <v>-50</v>
      </c>
    </row>
    <row r="540" spans="2:14" x14ac:dyDescent="0.25">
      <c r="B540" s="41" t="s">
        <v>615</v>
      </c>
      <c r="C540" s="41" t="s">
        <v>61</v>
      </c>
      <c r="D540" s="42">
        <v>20</v>
      </c>
      <c r="E540" s="42">
        <v>65463.232102058755</v>
      </c>
      <c r="F540" s="42">
        <v>-50</v>
      </c>
      <c r="G540" s="42">
        <v>-50</v>
      </c>
      <c r="H540" s="42">
        <v>-50</v>
      </c>
      <c r="I540" s="42">
        <v>-50</v>
      </c>
      <c r="J540" s="42">
        <v>-50</v>
      </c>
      <c r="K540" s="42">
        <v>24.402410849901308</v>
      </c>
      <c r="L540" s="42">
        <v>-50</v>
      </c>
      <c r="M540" s="42">
        <v>-50</v>
      </c>
      <c r="N540" s="42">
        <v>-50</v>
      </c>
    </row>
    <row r="541" spans="2:14" x14ac:dyDescent="0.25">
      <c r="B541" s="41" t="s">
        <v>616</v>
      </c>
      <c r="C541" s="41" t="s">
        <v>61</v>
      </c>
      <c r="D541" s="42">
        <v>64.38</v>
      </c>
      <c r="E541" s="42">
        <v>65527.612102058752</v>
      </c>
      <c r="F541" s="42">
        <v>-50</v>
      </c>
      <c r="G541" s="42">
        <v>-50</v>
      </c>
      <c r="H541" s="42">
        <v>-50</v>
      </c>
      <c r="I541" s="42">
        <v>-50</v>
      </c>
      <c r="J541" s="42">
        <v>-50</v>
      </c>
      <c r="K541" s="42">
        <v>24.438419233055139</v>
      </c>
      <c r="L541" s="42">
        <v>-50</v>
      </c>
      <c r="M541" s="42">
        <v>-50</v>
      </c>
      <c r="N541" s="42">
        <v>-50</v>
      </c>
    </row>
    <row r="542" spans="2:14" x14ac:dyDescent="0.25">
      <c r="B542" s="41" t="s">
        <v>617</v>
      </c>
      <c r="C542" s="41" t="s">
        <v>61</v>
      </c>
      <c r="D542" s="42">
        <v>64.38</v>
      </c>
      <c r="E542" s="42">
        <v>65591.99210205875</v>
      </c>
      <c r="F542" s="42">
        <v>-50</v>
      </c>
      <c r="G542" s="42">
        <v>-50</v>
      </c>
      <c r="H542" s="42">
        <v>-50</v>
      </c>
      <c r="I542" s="42">
        <v>-50</v>
      </c>
      <c r="J542" s="42">
        <v>-50</v>
      </c>
      <c r="K542" s="42">
        <v>24.438419233055139</v>
      </c>
      <c r="L542" s="42">
        <v>-50</v>
      </c>
      <c r="M542" s="42">
        <v>-50</v>
      </c>
      <c r="N542" s="42">
        <v>-50</v>
      </c>
    </row>
    <row r="543" spans="2:14" x14ac:dyDescent="0.25">
      <c r="B543" s="41" t="s">
        <v>618</v>
      </c>
      <c r="C543" s="41" t="s">
        <v>61</v>
      </c>
      <c r="D543" s="42">
        <v>64.38</v>
      </c>
      <c r="E543" s="42">
        <v>65656.372102058755</v>
      </c>
      <c r="F543" s="42">
        <v>-50</v>
      </c>
      <c r="G543" s="42">
        <v>-50</v>
      </c>
      <c r="H543" s="42">
        <v>-50</v>
      </c>
      <c r="I543" s="42">
        <v>-50</v>
      </c>
      <c r="J543" s="42">
        <v>-50</v>
      </c>
      <c r="K543" s="42">
        <v>24.461055784557743</v>
      </c>
      <c r="L543" s="42">
        <v>-50</v>
      </c>
      <c r="M543" s="42">
        <v>-50</v>
      </c>
      <c r="N543" s="42">
        <v>-50</v>
      </c>
    </row>
    <row r="544" spans="2:14" x14ac:dyDescent="0.25">
      <c r="B544" s="41" t="s">
        <v>619</v>
      </c>
      <c r="C544" s="41" t="s">
        <v>61</v>
      </c>
      <c r="D544" s="42">
        <v>64.38</v>
      </c>
      <c r="E544" s="42">
        <v>65720.752102058759</v>
      </c>
      <c r="F544" s="42">
        <v>-50</v>
      </c>
      <c r="G544" s="42">
        <v>-50</v>
      </c>
      <c r="H544" s="42">
        <v>-50</v>
      </c>
      <c r="I544" s="42">
        <v>-50</v>
      </c>
      <c r="J544" s="42">
        <v>-50</v>
      </c>
      <c r="K544" s="42">
        <v>24.461055784557743</v>
      </c>
      <c r="L544" s="42">
        <v>-50</v>
      </c>
      <c r="M544" s="42">
        <v>-50</v>
      </c>
      <c r="N544" s="42">
        <v>-50</v>
      </c>
    </row>
    <row r="545" spans="2:14" x14ac:dyDescent="0.25">
      <c r="B545" s="41" t="s">
        <v>620</v>
      </c>
      <c r="C545" s="41" t="s">
        <v>67</v>
      </c>
      <c r="D545" s="42">
        <v>60.3</v>
      </c>
      <c r="E545" s="42">
        <v>65781.052102058762</v>
      </c>
      <c r="F545" s="42">
        <v>-50</v>
      </c>
      <c r="G545" s="42">
        <v>-50</v>
      </c>
      <c r="H545" s="42">
        <v>-50</v>
      </c>
      <c r="I545" s="42">
        <v>-50</v>
      </c>
      <c r="J545" s="42">
        <v>24.472989384892298</v>
      </c>
      <c r="K545" s="42">
        <v>-50</v>
      </c>
      <c r="L545" s="42">
        <v>-50</v>
      </c>
      <c r="M545" s="42">
        <v>-50</v>
      </c>
      <c r="N545" s="42">
        <v>-50</v>
      </c>
    </row>
    <row r="546" spans="2:14" x14ac:dyDescent="0.25">
      <c r="B546" s="41" t="s">
        <v>621</v>
      </c>
      <c r="C546" s="41" t="s">
        <v>61</v>
      </c>
      <c r="D546" s="42">
        <v>64.38</v>
      </c>
      <c r="E546" s="42">
        <v>65845.432102058767</v>
      </c>
      <c r="F546" s="42">
        <v>-50</v>
      </c>
      <c r="G546" s="42">
        <v>-50</v>
      </c>
      <c r="H546" s="42">
        <v>-50</v>
      </c>
      <c r="I546" s="42">
        <v>-50</v>
      </c>
      <c r="J546" s="42">
        <v>-50</v>
      </c>
      <c r="K546" s="42">
        <v>24.5263203659119</v>
      </c>
      <c r="L546" s="42">
        <v>-50</v>
      </c>
      <c r="M546" s="42">
        <v>-50</v>
      </c>
      <c r="N546" s="42">
        <v>-50</v>
      </c>
    </row>
    <row r="547" spans="2:14" x14ac:dyDescent="0.25">
      <c r="B547" s="41" t="s">
        <v>622</v>
      </c>
      <c r="C547" s="41" t="s">
        <v>67</v>
      </c>
      <c r="D547" s="42">
        <v>66.17</v>
      </c>
      <c r="E547" s="42">
        <v>65911.602102058765</v>
      </c>
      <c r="F547" s="42">
        <v>-50</v>
      </c>
      <c r="G547" s="42">
        <v>-50</v>
      </c>
      <c r="H547" s="42">
        <v>-50</v>
      </c>
      <c r="I547" s="42">
        <v>-50</v>
      </c>
      <c r="J547" s="42">
        <v>24.627539095599246</v>
      </c>
      <c r="K547" s="42">
        <v>-50</v>
      </c>
      <c r="L547" s="42">
        <v>-50</v>
      </c>
      <c r="M547" s="42">
        <v>-50</v>
      </c>
      <c r="N547" s="42">
        <v>-50</v>
      </c>
    </row>
    <row r="548" spans="2:14" x14ac:dyDescent="0.25">
      <c r="B548" s="41" t="s">
        <v>623</v>
      </c>
      <c r="C548" s="41" t="s">
        <v>67</v>
      </c>
      <c r="D548" s="42">
        <v>495.8</v>
      </c>
      <c r="E548" s="42">
        <v>66407.402102058768</v>
      </c>
      <c r="F548" s="42">
        <v>-50</v>
      </c>
      <c r="G548" s="42">
        <v>-50</v>
      </c>
      <c r="H548" s="42">
        <v>-50</v>
      </c>
      <c r="I548" s="42">
        <v>-50</v>
      </c>
      <c r="J548" s="42">
        <v>24.66812712993022</v>
      </c>
      <c r="K548" s="42">
        <v>-50</v>
      </c>
      <c r="L548" s="42">
        <v>-50</v>
      </c>
      <c r="M548" s="42">
        <v>-50</v>
      </c>
      <c r="N548" s="42">
        <v>-50</v>
      </c>
    </row>
    <row r="549" spans="2:14" x14ac:dyDescent="0.25">
      <c r="B549" s="41" t="s">
        <v>624</v>
      </c>
      <c r="C549" s="41" t="s">
        <v>67</v>
      </c>
      <c r="D549" s="42">
        <v>249.34</v>
      </c>
      <c r="E549" s="42">
        <v>66656.742102058764</v>
      </c>
      <c r="F549" s="42">
        <v>-50</v>
      </c>
      <c r="G549" s="42">
        <v>-50</v>
      </c>
      <c r="H549" s="42">
        <v>-50</v>
      </c>
      <c r="I549" s="42">
        <v>-50</v>
      </c>
      <c r="J549" s="42">
        <v>24.673050826859399</v>
      </c>
      <c r="K549" s="42">
        <v>-50</v>
      </c>
      <c r="L549" s="42">
        <v>-50</v>
      </c>
      <c r="M549" s="42">
        <v>-50</v>
      </c>
      <c r="N549" s="42">
        <v>-50</v>
      </c>
    </row>
    <row r="550" spans="2:14" x14ac:dyDescent="0.25">
      <c r="B550" s="41" t="s">
        <v>625</v>
      </c>
      <c r="C550" s="41" t="s">
        <v>67</v>
      </c>
      <c r="D550" s="42">
        <v>160.15</v>
      </c>
      <c r="E550" s="42">
        <v>66816.892102058759</v>
      </c>
      <c r="F550" s="42">
        <v>-50</v>
      </c>
      <c r="G550" s="42">
        <v>-50</v>
      </c>
      <c r="H550" s="42">
        <v>-50</v>
      </c>
      <c r="I550" s="42">
        <v>-50</v>
      </c>
      <c r="J550" s="42">
        <v>24.700398981814498</v>
      </c>
      <c r="K550" s="42">
        <v>-50</v>
      </c>
      <c r="L550" s="42">
        <v>-50</v>
      </c>
      <c r="M550" s="42">
        <v>-50</v>
      </c>
      <c r="N550" s="42">
        <v>-50</v>
      </c>
    </row>
    <row r="551" spans="2:14" x14ac:dyDescent="0.25">
      <c r="B551" s="41" t="s">
        <v>626</v>
      </c>
      <c r="C551" s="41" t="s">
        <v>67</v>
      </c>
      <c r="D551" s="42">
        <v>912</v>
      </c>
      <c r="E551" s="42">
        <v>67728.892102058759</v>
      </c>
      <c r="F551" s="42">
        <v>-50</v>
      </c>
      <c r="G551" s="42">
        <v>-50</v>
      </c>
      <c r="H551" s="42">
        <v>-50</v>
      </c>
      <c r="I551" s="42">
        <v>-50</v>
      </c>
      <c r="J551" s="42">
        <v>24.713554192044025</v>
      </c>
      <c r="K551" s="42">
        <v>-50</v>
      </c>
      <c r="L551" s="42">
        <v>-50</v>
      </c>
      <c r="M551" s="42">
        <v>-50</v>
      </c>
      <c r="N551" s="42">
        <v>-50</v>
      </c>
    </row>
    <row r="552" spans="2:14" x14ac:dyDescent="0.25">
      <c r="B552" s="41" t="s">
        <v>627</v>
      </c>
      <c r="C552" s="41" t="s">
        <v>62</v>
      </c>
      <c r="D552" s="42">
        <v>42</v>
      </c>
      <c r="E552" s="42">
        <v>67770.892102058759</v>
      </c>
      <c r="F552" s="42">
        <v>-50</v>
      </c>
      <c r="G552" s="42">
        <v>-50</v>
      </c>
      <c r="H552" s="42">
        <v>-50</v>
      </c>
      <c r="I552" s="42">
        <v>-50</v>
      </c>
      <c r="J552" s="42">
        <v>-50</v>
      </c>
      <c r="K552" s="42">
        <v>-50</v>
      </c>
      <c r="L552" s="42">
        <v>-50</v>
      </c>
      <c r="M552" s="42">
        <v>24.721171952652032</v>
      </c>
      <c r="N552" s="42">
        <v>-50</v>
      </c>
    </row>
    <row r="553" spans="2:14" x14ac:dyDescent="0.25">
      <c r="B553" s="41" t="s">
        <v>628</v>
      </c>
      <c r="C553" s="41" t="s">
        <v>67</v>
      </c>
      <c r="D553" s="42">
        <v>341.98</v>
      </c>
      <c r="E553" s="42">
        <v>68112.872102058755</v>
      </c>
      <c r="F553" s="42">
        <v>-50</v>
      </c>
      <c r="G553" s="42">
        <v>-50</v>
      </c>
      <c r="H553" s="42">
        <v>-50</v>
      </c>
      <c r="I553" s="42">
        <v>-50</v>
      </c>
      <c r="J553" s="42">
        <v>24.740135725136458</v>
      </c>
      <c r="K553" s="42">
        <v>-50</v>
      </c>
      <c r="L553" s="42">
        <v>-50</v>
      </c>
      <c r="M553" s="42">
        <v>-50</v>
      </c>
      <c r="N553" s="42">
        <v>-50</v>
      </c>
    </row>
    <row r="554" spans="2:14" x14ac:dyDescent="0.25">
      <c r="B554" s="41" t="s">
        <v>629</v>
      </c>
      <c r="C554" s="41" t="s">
        <v>61</v>
      </c>
      <c r="D554" s="42">
        <v>278.43</v>
      </c>
      <c r="E554" s="42">
        <v>68391.302102058748</v>
      </c>
      <c r="F554" s="42">
        <v>-50</v>
      </c>
      <c r="G554" s="42">
        <v>-50</v>
      </c>
      <c r="H554" s="42">
        <v>-50</v>
      </c>
      <c r="I554" s="42">
        <v>-50</v>
      </c>
      <c r="J554" s="42">
        <v>-50</v>
      </c>
      <c r="K554" s="42">
        <v>24.76139018573501</v>
      </c>
      <c r="L554" s="42">
        <v>-50</v>
      </c>
      <c r="M554" s="42">
        <v>-50</v>
      </c>
      <c r="N554" s="42">
        <v>-50</v>
      </c>
    </row>
    <row r="555" spans="2:14" x14ac:dyDescent="0.25">
      <c r="B555" s="41" t="s">
        <v>630</v>
      </c>
      <c r="C555" s="41" t="s">
        <v>67</v>
      </c>
      <c r="D555" s="42">
        <v>392.51</v>
      </c>
      <c r="E555" s="42">
        <v>68783.812102058742</v>
      </c>
      <c r="F555" s="42">
        <v>-50</v>
      </c>
      <c r="G555" s="42">
        <v>-50</v>
      </c>
      <c r="H555" s="42">
        <v>-50</v>
      </c>
      <c r="I555" s="42">
        <v>-50</v>
      </c>
      <c r="J555" s="42">
        <v>24.825624498916643</v>
      </c>
      <c r="K555" s="42">
        <v>-50</v>
      </c>
      <c r="L555" s="42">
        <v>-50</v>
      </c>
      <c r="M555" s="42">
        <v>-50</v>
      </c>
      <c r="N555" s="42">
        <v>-50</v>
      </c>
    </row>
    <row r="556" spans="2:14" x14ac:dyDescent="0.25">
      <c r="B556" s="41" t="s">
        <v>631</v>
      </c>
      <c r="C556" s="41" t="s">
        <v>67</v>
      </c>
      <c r="D556" s="42">
        <v>306.88</v>
      </c>
      <c r="E556" s="42">
        <v>69090.692102058747</v>
      </c>
      <c r="F556" s="42">
        <v>-50</v>
      </c>
      <c r="G556" s="42">
        <v>-50</v>
      </c>
      <c r="H556" s="42">
        <v>-50</v>
      </c>
      <c r="I556" s="42">
        <v>-50</v>
      </c>
      <c r="J556" s="42">
        <v>24.850572725254558</v>
      </c>
      <c r="K556" s="42">
        <v>-50</v>
      </c>
      <c r="L556" s="42">
        <v>-50</v>
      </c>
      <c r="M556" s="42">
        <v>-50</v>
      </c>
      <c r="N556" s="42">
        <v>-50</v>
      </c>
    </row>
    <row r="557" spans="2:14" x14ac:dyDescent="0.25">
      <c r="B557" s="41" t="s">
        <v>632</v>
      </c>
      <c r="C557" s="41" t="s">
        <v>61</v>
      </c>
      <c r="D557" s="42">
        <v>271.99</v>
      </c>
      <c r="E557" s="42">
        <v>69362.682102058752</v>
      </c>
      <c r="F557" s="42">
        <v>-50</v>
      </c>
      <c r="G557" s="42">
        <v>-50</v>
      </c>
      <c r="H557" s="42">
        <v>-50</v>
      </c>
      <c r="I557" s="42">
        <v>-50</v>
      </c>
      <c r="J557" s="42">
        <v>-50</v>
      </c>
      <c r="K557" s="42">
        <v>24.85685616196708</v>
      </c>
      <c r="L557" s="42">
        <v>-50</v>
      </c>
      <c r="M557" s="42">
        <v>-50</v>
      </c>
      <c r="N557" s="42">
        <v>-50</v>
      </c>
    </row>
    <row r="558" spans="2:14" x14ac:dyDescent="0.25">
      <c r="B558" s="41" t="s">
        <v>633</v>
      </c>
      <c r="C558" s="41" t="s">
        <v>61</v>
      </c>
      <c r="D558" s="42">
        <v>271.99</v>
      </c>
      <c r="E558" s="42">
        <v>69634.672102058757</v>
      </c>
      <c r="F558" s="42">
        <v>-50</v>
      </c>
      <c r="G558" s="42">
        <v>-50</v>
      </c>
      <c r="H558" s="42">
        <v>-50</v>
      </c>
      <c r="I558" s="42">
        <v>-50</v>
      </c>
      <c r="J558" s="42">
        <v>-50</v>
      </c>
      <c r="K558" s="42">
        <v>24.905024908438669</v>
      </c>
      <c r="L558" s="42">
        <v>-50</v>
      </c>
      <c r="M558" s="42">
        <v>-50</v>
      </c>
      <c r="N558" s="42">
        <v>-50</v>
      </c>
    </row>
    <row r="559" spans="2:14" x14ac:dyDescent="0.25">
      <c r="B559" s="41" t="s">
        <v>634</v>
      </c>
      <c r="C559" s="41" t="s">
        <v>62</v>
      </c>
      <c r="D559" s="42">
        <v>216</v>
      </c>
      <c r="E559" s="42">
        <v>69850.672102058757</v>
      </c>
      <c r="F559" s="42">
        <v>-50</v>
      </c>
      <c r="G559" s="42">
        <v>-50</v>
      </c>
      <c r="H559" s="42">
        <v>-50</v>
      </c>
      <c r="I559" s="42">
        <v>-50</v>
      </c>
      <c r="J559" s="42">
        <v>-50</v>
      </c>
      <c r="K559" s="42">
        <v>-50</v>
      </c>
      <c r="L559" s="42">
        <v>-50</v>
      </c>
      <c r="M559" s="42">
        <v>24.913636374950219</v>
      </c>
      <c r="N559" s="42">
        <v>-50</v>
      </c>
    </row>
    <row r="560" spans="2:14" x14ac:dyDescent="0.25">
      <c r="B560" s="41" t="s">
        <v>635</v>
      </c>
      <c r="C560" s="41" t="s">
        <v>62</v>
      </c>
      <c r="D560" s="42">
        <v>216</v>
      </c>
      <c r="E560" s="42">
        <v>70066.672102058757</v>
      </c>
      <c r="F560" s="42">
        <v>-50</v>
      </c>
      <c r="G560" s="42">
        <v>-50</v>
      </c>
      <c r="H560" s="42">
        <v>-50</v>
      </c>
      <c r="I560" s="42">
        <v>-50</v>
      </c>
      <c r="J560" s="42">
        <v>-50</v>
      </c>
      <c r="K560" s="42">
        <v>-50</v>
      </c>
      <c r="L560" s="42">
        <v>-50</v>
      </c>
      <c r="M560" s="42">
        <v>24.913636374950219</v>
      </c>
      <c r="N560" s="42">
        <v>-50</v>
      </c>
    </row>
    <row r="561" spans="2:14" x14ac:dyDescent="0.25">
      <c r="B561" s="41" t="s">
        <v>636</v>
      </c>
      <c r="C561" s="41" t="s">
        <v>61</v>
      </c>
      <c r="D561" s="42">
        <v>282.20999999999998</v>
      </c>
      <c r="E561" s="42">
        <v>70348.882102058764</v>
      </c>
      <c r="F561" s="42">
        <v>-50</v>
      </c>
      <c r="G561" s="42">
        <v>-50</v>
      </c>
      <c r="H561" s="42">
        <v>-50</v>
      </c>
      <c r="I561" s="42">
        <v>-50</v>
      </c>
      <c r="J561" s="42">
        <v>-50</v>
      </c>
      <c r="K561" s="42">
        <v>24.980922500501212</v>
      </c>
      <c r="L561" s="42">
        <v>-50</v>
      </c>
      <c r="M561" s="42">
        <v>-50</v>
      </c>
      <c r="N561" s="42">
        <v>-50</v>
      </c>
    </row>
    <row r="562" spans="2:14" x14ac:dyDescent="0.25">
      <c r="B562" s="41" t="s">
        <v>637</v>
      </c>
      <c r="C562" s="41" t="s">
        <v>61</v>
      </c>
      <c r="D562" s="42">
        <v>269.01</v>
      </c>
      <c r="E562" s="42">
        <v>70617.892102058759</v>
      </c>
      <c r="F562" s="42">
        <v>-50</v>
      </c>
      <c r="G562" s="42">
        <v>-50</v>
      </c>
      <c r="H562" s="42">
        <v>-50</v>
      </c>
      <c r="I562" s="42">
        <v>-50</v>
      </c>
      <c r="J562" s="42">
        <v>-50</v>
      </c>
      <c r="K562" s="42">
        <v>24.994612281321249</v>
      </c>
      <c r="L562" s="42">
        <v>-50</v>
      </c>
      <c r="M562" s="42">
        <v>-50</v>
      </c>
      <c r="N562" s="42">
        <v>-50</v>
      </c>
    </row>
    <row r="563" spans="2:14" x14ac:dyDescent="0.25">
      <c r="B563" s="41" t="s">
        <v>638</v>
      </c>
      <c r="C563" s="41" t="s">
        <v>67</v>
      </c>
      <c r="D563" s="42">
        <v>564</v>
      </c>
      <c r="E563" s="42">
        <v>71181.892102058759</v>
      </c>
      <c r="F563" s="42">
        <v>-50</v>
      </c>
      <c r="G563" s="42">
        <v>-50</v>
      </c>
      <c r="H563" s="42">
        <v>-50</v>
      </c>
      <c r="I563" s="42">
        <v>-50</v>
      </c>
      <c r="J563" s="42">
        <v>25.039106966458313</v>
      </c>
      <c r="K563" s="42">
        <v>-50</v>
      </c>
      <c r="L563" s="42">
        <v>-50</v>
      </c>
      <c r="M563" s="42">
        <v>-50</v>
      </c>
      <c r="N563" s="42">
        <v>-50</v>
      </c>
    </row>
    <row r="564" spans="2:14" x14ac:dyDescent="0.25">
      <c r="B564" s="41" t="s">
        <v>639</v>
      </c>
      <c r="C564" s="41" t="s">
        <v>61</v>
      </c>
      <c r="D564" s="42">
        <v>236.5</v>
      </c>
      <c r="E564" s="42">
        <v>71418.392102058759</v>
      </c>
      <c r="F564" s="42">
        <v>-50</v>
      </c>
      <c r="G564" s="42">
        <v>-50</v>
      </c>
      <c r="H564" s="42">
        <v>-50</v>
      </c>
      <c r="I564" s="42">
        <v>-50</v>
      </c>
      <c r="J564" s="42">
        <v>-50</v>
      </c>
      <c r="K564" s="42">
        <v>25.087919909670546</v>
      </c>
      <c r="L564" s="42">
        <v>-50</v>
      </c>
      <c r="M564" s="42">
        <v>-50</v>
      </c>
      <c r="N564" s="42">
        <v>-50</v>
      </c>
    </row>
    <row r="565" spans="2:14" x14ac:dyDescent="0.25">
      <c r="B565" s="41" t="s">
        <v>640</v>
      </c>
      <c r="C565" s="41" t="s">
        <v>67</v>
      </c>
      <c r="D565" s="42">
        <v>160.15</v>
      </c>
      <c r="E565" s="42">
        <v>71578.542102058753</v>
      </c>
      <c r="F565" s="42">
        <v>-50</v>
      </c>
      <c r="G565" s="42">
        <v>-50</v>
      </c>
      <c r="H565" s="42">
        <v>-50</v>
      </c>
      <c r="I565" s="42">
        <v>-50</v>
      </c>
      <c r="J565" s="42">
        <v>25.116336353905119</v>
      </c>
      <c r="K565" s="42">
        <v>-50</v>
      </c>
      <c r="L565" s="42">
        <v>-50</v>
      </c>
      <c r="M565" s="42">
        <v>-50</v>
      </c>
      <c r="N565" s="42">
        <v>-50</v>
      </c>
    </row>
    <row r="566" spans="2:14" x14ac:dyDescent="0.25">
      <c r="B566" s="41" t="s">
        <v>641</v>
      </c>
      <c r="C566" s="41" t="s">
        <v>67</v>
      </c>
      <c r="D566" s="42">
        <v>335</v>
      </c>
      <c r="E566" s="42">
        <v>71913.542102058753</v>
      </c>
      <c r="F566" s="42">
        <v>-50</v>
      </c>
      <c r="G566" s="42">
        <v>-50</v>
      </c>
      <c r="H566" s="42">
        <v>-50</v>
      </c>
      <c r="I566" s="42">
        <v>-50</v>
      </c>
      <c r="J566" s="42">
        <v>25.172164493233478</v>
      </c>
      <c r="K566" s="42">
        <v>-50</v>
      </c>
      <c r="L566" s="42">
        <v>-50</v>
      </c>
      <c r="M566" s="42">
        <v>-50</v>
      </c>
      <c r="N566" s="42">
        <v>-50</v>
      </c>
    </row>
    <row r="567" spans="2:14" x14ac:dyDescent="0.25">
      <c r="B567" s="41" t="s">
        <v>642</v>
      </c>
      <c r="C567" s="41" t="s">
        <v>61</v>
      </c>
      <c r="D567" s="42">
        <v>236.5</v>
      </c>
      <c r="E567" s="42">
        <v>72150.042102058753</v>
      </c>
      <c r="F567" s="42">
        <v>-50</v>
      </c>
      <c r="G567" s="42">
        <v>-50</v>
      </c>
      <c r="H567" s="42">
        <v>-50</v>
      </c>
      <c r="I567" s="42">
        <v>-50</v>
      </c>
      <c r="J567" s="42">
        <v>-50</v>
      </c>
      <c r="K567" s="42">
        <v>25.208265676119378</v>
      </c>
      <c r="L567" s="42">
        <v>-50</v>
      </c>
      <c r="M567" s="42">
        <v>-50</v>
      </c>
      <c r="N567" s="42">
        <v>-50</v>
      </c>
    </row>
    <row r="568" spans="2:14" x14ac:dyDescent="0.25">
      <c r="B568" s="41" t="s">
        <v>643</v>
      </c>
      <c r="C568" s="41" t="s">
        <v>67</v>
      </c>
      <c r="D568" s="42">
        <v>66.17</v>
      </c>
      <c r="E568" s="42">
        <v>72216.212102058751</v>
      </c>
      <c r="F568" s="42">
        <v>-50</v>
      </c>
      <c r="G568" s="42">
        <v>-50</v>
      </c>
      <c r="H568" s="42">
        <v>-50</v>
      </c>
      <c r="I568" s="42">
        <v>-50</v>
      </c>
      <c r="J568" s="42">
        <v>25.244827444912744</v>
      </c>
      <c r="K568" s="42">
        <v>-50</v>
      </c>
      <c r="L568" s="42">
        <v>-50</v>
      </c>
      <c r="M568" s="42">
        <v>-50</v>
      </c>
      <c r="N568" s="42">
        <v>-50</v>
      </c>
    </row>
    <row r="569" spans="2:14" x14ac:dyDescent="0.25">
      <c r="B569" s="41" t="s">
        <v>644</v>
      </c>
      <c r="C569" s="41" t="s">
        <v>67</v>
      </c>
      <c r="D569" s="42">
        <v>513.05999999999995</v>
      </c>
      <c r="E569" s="42">
        <v>72729.272102058749</v>
      </c>
      <c r="F569" s="42">
        <v>-50</v>
      </c>
      <c r="G569" s="42">
        <v>-50</v>
      </c>
      <c r="H569" s="42">
        <v>-50</v>
      </c>
      <c r="I569" s="42">
        <v>-50</v>
      </c>
      <c r="J569" s="42">
        <v>25.251032761070544</v>
      </c>
      <c r="K569" s="42">
        <v>-50</v>
      </c>
      <c r="L569" s="42">
        <v>-50</v>
      </c>
      <c r="M569" s="42">
        <v>-50</v>
      </c>
      <c r="N569" s="42">
        <v>-50</v>
      </c>
    </row>
    <row r="570" spans="2:14" x14ac:dyDescent="0.25">
      <c r="B570" s="41" t="s">
        <v>645</v>
      </c>
      <c r="C570" s="41" t="s">
        <v>67</v>
      </c>
      <c r="D570" s="42">
        <v>801.72</v>
      </c>
      <c r="E570" s="42">
        <v>73530.99210205875</v>
      </c>
      <c r="F570" s="42">
        <v>-50</v>
      </c>
      <c r="G570" s="42">
        <v>-50</v>
      </c>
      <c r="H570" s="42">
        <v>-50</v>
      </c>
      <c r="I570" s="42">
        <v>-50</v>
      </c>
      <c r="J570" s="42">
        <v>25.264599462308414</v>
      </c>
      <c r="K570" s="42">
        <v>-50</v>
      </c>
      <c r="L570" s="42">
        <v>-50</v>
      </c>
      <c r="M570" s="42">
        <v>-50</v>
      </c>
      <c r="N570" s="42">
        <v>-50</v>
      </c>
    </row>
    <row r="571" spans="2:14" x14ac:dyDescent="0.25">
      <c r="B571" s="41" t="s">
        <v>646</v>
      </c>
      <c r="C571" s="41" t="s">
        <v>67</v>
      </c>
      <c r="D571" s="42">
        <v>554</v>
      </c>
      <c r="E571" s="42">
        <v>74084.99210205875</v>
      </c>
      <c r="F571" s="42">
        <v>-50</v>
      </c>
      <c r="G571" s="42">
        <v>-50</v>
      </c>
      <c r="H571" s="42">
        <v>-50</v>
      </c>
      <c r="I571" s="42">
        <v>-50</v>
      </c>
      <c r="J571" s="42">
        <v>25.278952043997091</v>
      </c>
      <c r="K571" s="42">
        <v>-50</v>
      </c>
      <c r="L571" s="42">
        <v>-50</v>
      </c>
      <c r="M571" s="42">
        <v>-50</v>
      </c>
      <c r="N571" s="42">
        <v>-50</v>
      </c>
    </row>
    <row r="572" spans="2:14" x14ac:dyDescent="0.25">
      <c r="B572" s="41" t="s">
        <v>647</v>
      </c>
      <c r="C572" s="41" t="s">
        <v>67</v>
      </c>
      <c r="D572" s="42">
        <v>807.48</v>
      </c>
      <c r="E572" s="42">
        <v>74892.472102058746</v>
      </c>
      <c r="F572" s="42">
        <v>-50</v>
      </c>
      <c r="G572" s="42">
        <v>-50</v>
      </c>
      <c r="H572" s="42">
        <v>-50</v>
      </c>
      <c r="I572" s="42">
        <v>-50</v>
      </c>
      <c r="J572" s="42">
        <v>25.284404536685091</v>
      </c>
      <c r="K572" s="42">
        <v>-50</v>
      </c>
      <c r="L572" s="42">
        <v>-50</v>
      </c>
      <c r="M572" s="42">
        <v>-50</v>
      </c>
      <c r="N572" s="42">
        <v>-50</v>
      </c>
    </row>
    <row r="573" spans="2:14" x14ac:dyDescent="0.25">
      <c r="B573" s="41" t="s">
        <v>648</v>
      </c>
      <c r="C573" s="41" t="s">
        <v>67</v>
      </c>
      <c r="D573" s="42">
        <v>160.15</v>
      </c>
      <c r="E573" s="42">
        <v>75052.62210205874</v>
      </c>
      <c r="F573" s="42">
        <v>-50</v>
      </c>
      <c r="G573" s="42">
        <v>-50</v>
      </c>
      <c r="H573" s="42">
        <v>-50</v>
      </c>
      <c r="I573" s="42">
        <v>-50</v>
      </c>
      <c r="J573" s="42">
        <v>25.292907459688369</v>
      </c>
      <c r="K573" s="42">
        <v>-50</v>
      </c>
      <c r="L573" s="42">
        <v>-50</v>
      </c>
      <c r="M573" s="42">
        <v>-50</v>
      </c>
      <c r="N573" s="42">
        <v>-50</v>
      </c>
    </row>
    <row r="574" spans="2:14" x14ac:dyDescent="0.25">
      <c r="B574" s="41" t="s">
        <v>649</v>
      </c>
      <c r="C574" s="41" t="s">
        <v>67</v>
      </c>
      <c r="D574" s="42">
        <v>12.75</v>
      </c>
      <c r="E574" s="42">
        <v>75065.37210205874</v>
      </c>
      <c r="F574" s="42">
        <v>-50</v>
      </c>
      <c r="G574" s="42">
        <v>-50</v>
      </c>
      <c r="H574" s="42">
        <v>-50</v>
      </c>
      <c r="I574" s="42">
        <v>-50</v>
      </c>
      <c r="J574" s="42">
        <v>25.401853115339584</v>
      </c>
      <c r="K574" s="42">
        <v>-50</v>
      </c>
      <c r="L574" s="42">
        <v>-50</v>
      </c>
      <c r="M574" s="42">
        <v>-50</v>
      </c>
      <c r="N574" s="42">
        <v>-50</v>
      </c>
    </row>
    <row r="575" spans="2:14" x14ac:dyDescent="0.25">
      <c r="B575" s="41" t="s">
        <v>650</v>
      </c>
      <c r="C575" s="41" t="s">
        <v>61</v>
      </c>
      <c r="D575" s="42">
        <v>282.85000000000002</v>
      </c>
      <c r="E575" s="42">
        <v>75348.222102058746</v>
      </c>
      <c r="F575" s="42">
        <v>-50</v>
      </c>
      <c r="G575" s="42">
        <v>-50</v>
      </c>
      <c r="H575" s="42">
        <v>-50</v>
      </c>
      <c r="I575" s="42">
        <v>-50</v>
      </c>
      <c r="J575" s="42">
        <v>-50</v>
      </c>
      <c r="K575" s="42">
        <v>25.440386193074023</v>
      </c>
      <c r="L575" s="42">
        <v>-50</v>
      </c>
      <c r="M575" s="42">
        <v>-50</v>
      </c>
      <c r="N575" s="42">
        <v>-50</v>
      </c>
    </row>
    <row r="576" spans="2:14" x14ac:dyDescent="0.25">
      <c r="B576" s="41" t="s">
        <v>651</v>
      </c>
      <c r="C576" s="41" t="s">
        <v>61</v>
      </c>
      <c r="D576" s="42">
        <v>252.51</v>
      </c>
      <c r="E576" s="42">
        <v>75600.732102058741</v>
      </c>
      <c r="F576" s="42">
        <v>-50</v>
      </c>
      <c r="G576" s="42">
        <v>-50</v>
      </c>
      <c r="H576" s="42">
        <v>-50</v>
      </c>
      <c r="I576" s="42">
        <v>-50</v>
      </c>
      <c r="J576" s="42">
        <v>-50</v>
      </c>
      <c r="K576" s="42">
        <v>25.476093947132277</v>
      </c>
      <c r="L576" s="42">
        <v>-50</v>
      </c>
      <c r="M576" s="42">
        <v>-50</v>
      </c>
      <c r="N576" s="42">
        <v>-50</v>
      </c>
    </row>
    <row r="577" spans="2:14" x14ac:dyDescent="0.25">
      <c r="B577" s="41" t="s">
        <v>652</v>
      </c>
      <c r="C577" s="41" t="s">
        <v>61</v>
      </c>
      <c r="D577" s="42">
        <v>271.99</v>
      </c>
      <c r="E577" s="42">
        <v>75872.722102058746</v>
      </c>
      <c r="F577" s="42">
        <v>-50</v>
      </c>
      <c r="G577" s="42">
        <v>-50</v>
      </c>
      <c r="H577" s="42">
        <v>-50</v>
      </c>
      <c r="I577" s="42">
        <v>-50</v>
      </c>
      <c r="J577" s="42">
        <v>-50</v>
      </c>
      <c r="K577" s="42">
        <v>25.52647360964286</v>
      </c>
      <c r="L577" s="42">
        <v>-50</v>
      </c>
      <c r="M577" s="42">
        <v>-50</v>
      </c>
      <c r="N577" s="42">
        <v>-50</v>
      </c>
    </row>
    <row r="578" spans="2:14" x14ac:dyDescent="0.25">
      <c r="B578" s="41" t="s">
        <v>653</v>
      </c>
      <c r="C578" s="41" t="s">
        <v>62</v>
      </c>
      <c r="D578" s="42">
        <v>150.1</v>
      </c>
      <c r="E578" s="42">
        <v>76022.822102058752</v>
      </c>
      <c r="F578" s="42">
        <v>-50</v>
      </c>
      <c r="G578" s="42">
        <v>-50</v>
      </c>
      <c r="H578" s="42">
        <v>-50</v>
      </c>
      <c r="I578" s="42">
        <v>-50</v>
      </c>
      <c r="J578" s="42">
        <v>-50</v>
      </c>
      <c r="K578" s="42">
        <v>-50</v>
      </c>
      <c r="L578" s="42">
        <v>-50</v>
      </c>
      <c r="M578" s="42">
        <v>25.566243057175498</v>
      </c>
      <c r="N578" s="42">
        <v>-50</v>
      </c>
    </row>
    <row r="579" spans="2:14" x14ac:dyDescent="0.25">
      <c r="B579" s="41" t="s">
        <v>654</v>
      </c>
      <c r="C579" s="41" t="s">
        <v>61</v>
      </c>
      <c r="D579" s="42">
        <v>273.37</v>
      </c>
      <c r="E579" s="42">
        <v>76296.192102058747</v>
      </c>
      <c r="F579" s="42">
        <v>-50</v>
      </c>
      <c r="G579" s="42">
        <v>-50</v>
      </c>
      <c r="H579" s="42">
        <v>-50</v>
      </c>
      <c r="I579" s="42">
        <v>-50</v>
      </c>
      <c r="J579" s="42">
        <v>-50</v>
      </c>
      <c r="K579" s="42">
        <v>25.579996942162563</v>
      </c>
      <c r="L579" s="42">
        <v>-50</v>
      </c>
      <c r="M579" s="42">
        <v>-50</v>
      </c>
      <c r="N579" s="42">
        <v>-50</v>
      </c>
    </row>
    <row r="580" spans="2:14" x14ac:dyDescent="0.25">
      <c r="B580" s="41" t="s">
        <v>655</v>
      </c>
      <c r="C580" s="41" t="s">
        <v>62</v>
      </c>
      <c r="D580" s="42">
        <v>149.99</v>
      </c>
      <c r="E580" s="42">
        <v>76446.182102058752</v>
      </c>
      <c r="F580" s="42">
        <v>-50</v>
      </c>
      <c r="G580" s="42">
        <v>-50</v>
      </c>
      <c r="H580" s="42">
        <v>-50</v>
      </c>
      <c r="I580" s="42">
        <v>-50</v>
      </c>
      <c r="J580" s="42">
        <v>-50</v>
      </c>
      <c r="K580" s="42">
        <v>-50</v>
      </c>
      <c r="L580" s="42">
        <v>-50</v>
      </c>
      <c r="M580" s="42">
        <v>25.65260032988229</v>
      </c>
      <c r="N580" s="42">
        <v>-50</v>
      </c>
    </row>
    <row r="581" spans="2:14" x14ac:dyDescent="0.25">
      <c r="B581" s="41" t="s">
        <v>656</v>
      </c>
      <c r="C581" s="41" t="s">
        <v>61</v>
      </c>
      <c r="D581" s="42">
        <v>252.51</v>
      </c>
      <c r="E581" s="42">
        <v>76698.692102058747</v>
      </c>
      <c r="F581" s="42">
        <v>-50</v>
      </c>
      <c r="G581" s="42">
        <v>-50</v>
      </c>
      <c r="H581" s="42">
        <v>-50</v>
      </c>
      <c r="I581" s="42">
        <v>-50</v>
      </c>
      <c r="J581" s="42">
        <v>-50</v>
      </c>
      <c r="K581" s="42">
        <v>25.654866981103901</v>
      </c>
      <c r="L581" s="42">
        <v>-50</v>
      </c>
      <c r="M581" s="42">
        <v>-50</v>
      </c>
      <c r="N581" s="42">
        <v>-50</v>
      </c>
    </row>
    <row r="582" spans="2:14" x14ac:dyDescent="0.25">
      <c r="B582" s="41" t="s">
        <v>657</v>
      </c>
      <c r="C582" s="41" t="s">
        <v>80</v>
      </c>
      <c r="D582" s="42">
        <v>7.05</v>
      </c>
      <c r="E582" s="42">
        <v>76705.74210205875</v>
      </c>
      <c r="F582" s="42">
        <v>-50</v>
      </c>
      <c r="G582" s="42">
        <v>-50</v>
      </c>
      <c r="H582" s="42">
        <v>-50</v>
      </c>
      <c r="I582" s="42">
        <v>-50</v>
      </c>
      <c r="J582" s="42">
        <v>-50</v>
      </c>
      <c r="K582" s="42">
        <v>-50</v>
      </c>
      <c r="L582" s="42">
        <v>-50</v>
      </c>
      <c r="M582" s="42">
        <v>-50</v>
      </c>
      <c r="N582" s="42">
        <v>25.695270797484508</v>
      </c>
    </row>
    <row r="583" spans="2:14" x14ac:dyDescent="0.25">
      <c r="B583" s="41" t="s">
        <v>658</v>
      </c>
      <c r="C583" s="41" t="s">
        <v>67</v>
      </c>
      <c r="D583" s="42">
        <v>93.65</v>
      </c>
      <c r="E583" s="42">
        <v>76799.392102058744</v>
      </c>
      <c r="F583" s="42">
        <v>-50</v>
      </c>
      <c r="G583" s="42">
        <v>-50</v>
      </c>
      <c r="H583" s="42">
        <v>-50</v>
      </c>
      <c r="I583" s="42">
        <v>-50</v>
      </c>
      <c r="J583" s="42">
        <v>25.750949355444533</v>
      </c>
      <c r="K583" s="42">
        <v>-50</v>
      </c>
      <c r="L583" s="42">
        <v>-50</v>
      </c>
      <c r="M583" s="42">
        <v>-50</v>
      </c>
      <c r="N583" s="42">
        <v>-50</v>
      </c>
    </row>
    <row r="584" spans="2:14" x14ac:dyDescent="0.25">
      <c r="B584" s="41" t="s">
        <v>659</v>
      </c>
      <c r="C584" s="41" t="s">
        <v>67</v>
      </c>
      <c r="D584" s="42">
        <v>160.15</v>
      </c>
      <c r="E584" s="42">
        <v>76959.542102058738</v>
      </c>
      <c r="F584" s="42">
        <v>-50</v>
      </c>
      <c r="G584" s="42">
        <v>-50</v>
      </c>
      <c r="H584" s="42">
        <v>-50</v>
      </c>
      <c r="I584" s="42">
        <v>-50</v>
      </c>
      <c r="J584" s="42">
        <v>25.806319904680002</v>
      </c>
      <c r="K584" s="42">
        <v>-50</v>
      </c>
      <c r="L584" s="42">
        <v>-50</v>
      </c>
      <c r="M584" s="42">
        <v>-50</v>
      </c>
      <c r="N584" s="42">
        <v>-50</v>
      </c>
    </row>
    <row r="585" spans="2:14" x14ac:dyDescent="0.25">
      <c r="B585" s="41" t="s">
        <v>660</v>
      </c>
      <c r="C585" s="41" t="s">
        <v>61</v>
      </c>
      <c r="D585" s="42">
        <v>198.24</v>
      </c>
      <c r="E585" s="42">
        <v>77157.782102058743</v>
      </c>
      <c r="F585" s="42">
        <v>-50</v>
      </c>
      <c r="G585" s="42">
        <v>-50</v>
      </c>
      <c r="H585" s="42">
        <v>-50</v>
      </c>
      <c r="I585" s="42">
        <v>-50</v>
      </c>
      <c r="J585" s="42">
        <v>-50</v>
      </c>
      <c r="K585" s="42">
        <v>25.961450801421712</v>
      </c>
      <c r="L585" s="42">
        <v>-50</v>
      </c>
      <c r="M585" s="42">
        <v>-50</v>
      </c>
      <c r="N585" s="42">
        <v>-50</v>
      </c>
    </row>
    <row r="586" spans="2:14" x14ac:dyDescent="0.25">
      <c r="B586" s="41" t="s">
        <v>661</v>
      </c>
      <c r="C586" s="41" t="s">
        <v>67</v>
      </c>
      <c r="D586" s="42">
        <v>94.94</v>
      </c>
      <c r="E586" s="42">
        <v>77252.722102058746</v>
      </c>
      <c r="F586" s="42">
        <v>-50</v>
      </c>
      <c r="G586" s="42">
        <v>-50</v>
      </c>
      <c r="H586" s="42">
        <v>-50</v>
      </c>
      <c r="I586" s="42">
        <v>-50</v>
      </c>
      <c r="J586" s="42">
        <v>25.962246266148522</v>
      </c>
      <c r="K586" s="42">
        <v>-50</v>
      </c>
      <c r="L586" s="42">
        <v>-50</v>
      </c>
      <c r="M586" s="42">
        <v>-50</v>
      </c>
      <c r="N586" s="42">
        <v>-50</v>
      </c>
    </row>
    <row r="587" spans="2:14" x14ac:dyDescent="0.25">
      <c r="B587" s="41" t="s">
        <v>662</v>
      </c>
      <c r="C587" s="41" t="s">
        <v>1339</v>
      </c>
      <c r="D587" s="42">
        <v>754.34</v>
      </c>
      <c r="E587" s="42">
        <v>78007.062102058742</v>
      </c>
      <c r="F587" s="42">
        <v>-50</v>
      </c>
      <c r="G587" s="42">
        <v>-50</v>
      </c>
      <c r="H587" s="42">
        <v>-50</v>
      </c>
      <c r="I587" s="42">
        <v>-50</v>
      </c>
      <c r="J587" s="42">
        <v>-50</v>
      </c>
      <c r="K587" s="42">
        <v>-50</v>
      </c>
      <c r="L587" s="42">
        <v>25.984001278386799</v>
      </c>
      <c r="M587" s="42">
        <v>-50</v>
      </c>
      <c r="N587" s="42">
        <v>-50</v>
      </c>
    </row>
    <row r="588" spans="2:14" x14ac:dyDescent="0.25">
      <c r="B588" s="41" t="s">
        <v>663</v>
      </c>
      <c r="C588" s="41" t="s">
        <v>62</v>
      </c>
      <c r="D588" s="42">
        <v>149.99</v>
      </c>
      <c r="E588" s="42">
        <v>78157.052102058748</v>
      </c>
      <c r="F588" s="42">
        <v>-50</v>
      </c>
      <c r="G588" s="42">
        <v>-50</v>
      </c>
      <c r="H588" s="42">
        <v>-50</v>
      </c>
      <c r="I588" s="42">
        <v>-50</v>
      </c>
      <c r="J588" s="42">
        <v>-50</v>
      </c>
      <c r="K588" s="42">
        <v>-50</v>
      </c>
      <c r="L588" s="42">
        <v>-50</v>
      </c>
      <c r="M588" s="42">
        <v>25.993619459064874</v>
      </c>
      <c r="N588" s="42">
        <v>-50</v>
      </c>
    </row>
    <row r="589" spans="2:14" x14ac:dyDescent="0.25">
      <c r="B589" s="41" t="s">
        <v>664</v>
      </c>
      <c r="C589" s="41" t="s">
        <v>61</v>
      </c>
      <c r="D589" s="42">
        <v>259.01</v>
      </c>
      <c r="E589" s="42">
        <v>78416.062102058742</v>
      </c>
      <c r="F589" s="42">
        <v>-50</v>
      </c>
      <c r="G589" s="42">
        <v>-50</v>
      </c>
      <c r="H589" s="42">
        <v>-50</v>
      </c>
      <c r="I589" s="42">
        <v>-50</v>
      </c>
      <c r="J589" s="42">
        <v>-50</v>
      </c>
      <c r="K589" s="42">
        <v>26.084356913452453</v>
      </c>
      <c r="L589" s="42">
        <v>-50</v>
      </c>
      <c r="M589" s="42">
        <v>-50</v>
      </c>
      <c r="N589" s="42">
        <v>-50</v>
      </c>
    </row>
    <row r="590" spans="2:14" x14ac:dyDescent="0.25">
      <c r="B590" s="41" t="s">
        <v>665</v>
      </c>
      <c r="C590" s="41" t="s">
        <v>67</v>
      </c>
      <c r="D590" s="42">
        <v>12.08</v>
      </c>
      <c r="E590" s="42">
        <v>78428.142102058744</v>
      </c>
      <c r="F590" s="42">
        <v>-50</v>
      </c>
      <c r="G590" s="42">
        <v>-50</v>
      </c>
      <c r="H590" s="42">
        <v>-50</v>
      </c>
      <c r="I590" s="42">
        <v>-50</v>
      </c>
      <c r="J590" s="42">
        <v>26.096265668251007</v>
      </c>
      <c r="K590" s="42">
        <v>-50</v>
      </c>
      <c r="L590" s="42">
        <v>-50</v>
      </c>
      <c r="M590" s="42">
        <v>-50</v>
      </c>
      <c r="N590" s="42">
        <v>-50</v>
      </c>
    </row>
    <row r="591" spans="2:14" x14ac:dyDescent="0.25">
      <c r="B591" s="41" t="s">
        <v>666</v>
      </c>
      <c r="C591" s="41" t="s">
        <v>67</v>
      </c>
      <c r="D591" s="42">
        <v>82.47</v>
      </c>
      <c r="E591" s="42">
        <v>78510.612102058745</v>
      </c>
      <c r="F591" s="42">
        <v>-50</v>
      </c>
      <c r="G591" s="42">
        <v>-50</v>
      </c>
      <c r="H591" s="42">
        <v>-50</v>
      </c>
      <c r="I591" s="42">
        <v>-50</v>
      </c>
      <c r="J591" s="42">
        <v>26.107397958473559</v>
      </c>
      <c r="K591" s="42">
        <v>-50</v>
      </c>
      <c r="L591" s="42">
        <v>-50</v>
      </c>
      <c r="M591" s="42">
        <v>-50</v>
      </c>
      <c r="N591" s="42">
        <v>-50</v>
      </c>
    </row>
    <row r="592" spans="2:14" x14ac:dyDescent="0.25">
      <c r="B592" s="41" t="s">
        <v>667</v>
      </c>
      <c r="C592" s="41" t="s">
        <v>67</v>
      </c>
      <c r="D592" s="42">
        <v>10.17</v>
      </c>
      <c r="E592" s="42">
        <v>78520.782102058743</v>
      </c>
      <c r="F592" s="42">
        <v>-50</v>
      </c>
      <c r="G592" s="42">
        <v>-50</v>
      </c>
      <c r="H592" s="42">
        <v>-50</v>
      </c>
      <c r="I592" s="42">
        <v>-50</v>
      </c>
      <c r="J592" s="42">
        <v>26.215186424422097</v>
      </c>
      <c r="K592" s="42">
        <v>-50</v>
      </c>
      <c r="L592" s="42">
        <v>-50</v>
      </c>
      <c r="M592" s="42">
        <v>-50</v>
      </c>
      <c r="N592" s="42">
        <v>-50</v>
      </c>
    </row>
    <row r="593" spans="2:14" x14ac:dyDescent="0.25">
      <c r="B593" s="41" t="s">
        <v>668</v>
      </c>
      <c r="C593" s="41" t="s">
        <v>61</v>
      </c>
      <c r="D593" s="42">
        <v>252.51</v>
      </c>
      <c r="E593" s="42">
        <v>78773.292102058738</v>
      </c>
      <c r="F593" s="42">
        <v>-50</v>
      </c>
      <c r="G593" s="42">
        <v>-50</v>
      </c>
      <c r="H593" s="42">
        <v>-50</v>
      </c>
      <c r="I593" s="42">
        <v>-50</v>
      </c>
      <c r="J593" s="42">
        <v>-50</v>
      </c>
      <c r="K593" s="42">
        <v>26.262720332653707</v>
      </c>
      <c r="L593" s="42">
        <v>-50</v>
      </c>
      <c r="M593" s="42">
        <v>-50</v>
      </c>
      <c r="N593" s="42">
        <v>-50</v>
      </c>
    </row>
    <row r="594" spans="2:14" x14ac:dyDescent="0.25">
      <c r="B594" s="41" t="s">
        <v>669</v>
      </c>
      <c r="C594" s="41" t="s">
        <v>61</v>
      </c>
      <c r="D594" s="42">
        <v>252.51</v>
      </c>
      <c r="E594" s="42">
        <v>79025.802102058733</v>
      </c>
      <c r="F594" s="42">
        <v>-50</v>
      </c>
      <c r="G594" s="42">
        <v>-50</v>
      </c>
      <c r="H594" s="42">
        <v>-50</v>
      </c>
      <c r="I594" s="42">
        <v>-50</v>
      </c>
      <c r="J594" s="42">
        <v>-50</v>
      </c>
      <c r="K594" s="42">
        <v>26.285490869754398</v>
      </c>
      <c r="L594" s="42">
        <v>-50</v>
      </c>
      <c r="M594" s="42">
        <v>-50</v>
      </c>
      <c r="N594" s="42">
        <v>-50</v>
      </c>
    </row>
    <row r="595" spans="2:14" x14ac:dyDescent="0.25">
      <c r="B595" s="41" t="s">
        <v>670</v>
      </c>
      <c r="C595" s="41" t="s">
        <v>67</v>
      </c>
      <c r="D595" s="42">
        <v>160.15</v>
      </c>
      <c r="E595" s="42">
        <v>79185.952102058727</v>
      </c>
      <c r="F595" s="42">
        <v>-50</v>
      </c>
      <c r="G595" s="42">
        <v>-50</v>
      </c>
      <c r="H595" s="42">
        <v>-50</v>
      </c>
      <c r="I595" s="42">
        <v>-50</v>
      </c>
      <c r="J595" s="42">
        <v>26.30967721880954</v>
      </c>
      <c r="K595" s="42">
        <v>-50</v>
      </c>
      <c r="L595" s="42">
        <v>-50</v>
      </c>
      <c r="M595" s="42">
        <v>-50</v>
      </c>
      <c r="N595" s="42">
        <v>-50</v>
      </c>
    </row>
    <row r="596" spans="2:14" x14ac:dyDescent="0.25">
      <c r="B596" s="41" t="s">
        <v>671</v>
      </c>
      <c r="C596" s="41" t="s">
        <v>80</v>
      </c>
      <c r="D596" s="42">
        <v>5.58</v>
      </c>
      <c r="E596" s="42">
        <v>79191.532102058729</v>
      </c>
      <c r="F596" s="42">
        <v>-50</v>
      </c>
      <c r="G596" s="42">
        <v>-50</v>
      </c>
      <c r="H596" s="42">
        <v>-50</v>
      </c>
      <c r="I596" s="42">
        <v>-50</v>
      </c>
      <c r="J596" s="42">
        <v>-50</v>
      </c>
      <c r="K596" s="42">
        <v>-50</v>
      </c>
      <c r="L596" s="42">
        <v>-50</v>
      </c>
      <c r="M596" s="42">
        <v>-50</v>
      </c>
      <c r="N596" s="42">
        <v>26.332904795725412</v>
      </c>
    </row>
    <row r="597" spans="2:14" x14ac:dyDescent="0.25">
      <c r="B597" s="41" t="s">
        <v>672</v>
      </c>
      <c r="C597" s="41" t="s">
        <v>61</v>
      </c>
      <c r="D597" s="42">
        <v>248.87</v>
      </c>
      <c r="E597" s="42">
        <v>79440.402102058724</v>
      </c>
      <c r="F597" s="42">
        <v>-50</v>
      </c>
      <c r="G597" s="42">
        <v>-50</v>
      </c>
      <c r="H597" s="42">
        <v>-50</v>
      </c>
      <c r="I597" s="42">
        <v>-50</v>
      </c>
      <c r="J597" s="42">
        <v>-50</v>
      </c>
      <c r="K597" s="42">
        <v>26.339411872313182</v>
      </c>
      <c r="L597" s="42">
        <v>-50</v>
      </c>
      <c r="M597" s="42">
        <v>-50</v>
      </c>
      <c r="N597" s="42">
        <v>-50</v>
      </c>
    </row>
    <row r="598" spans="2:14" x14ac:dyDescent="0.25">
      <c r="B598" s="41" t="s">
        <v>673</v>
      </c>
      <c r="C598" s="41" t="s">
        <v>67</v>
      </c>
      <c r="D598" s="42">
        <v>1.56</v>
      </c>
      <c r="E598" s="42">
        <v>79441.962102058722</v>
      </c>
      <c r="F598" s="42">
        <v>-50</v>
      </c>
      <c r="G598" s="42">
        <v>-50</v>
      </c>
      <c r="H598" s="42">
        <v>-50</v>
      </c>
      <c r="I598" s="42">
        <v>-50</v>
      </c>
      <c r="J598" s="42">
        <v>26.468968525691022</v>
      </c>
      <c r="K598" s="42">
        <v>-50</v>
      </c>
      <c r="L598" s="42">
        <v>-50</v>
      </c>
      <c r="M598" s="42">
        <v>-50</v>
      </c>
      <c r="N598" s="42">
        <v>-50</v>
      </c>
    </row>
    <row r="599" spans="2:14" x14ac:dyDescent="0.25">
      <c r="B599" s="41" t="s">
        <v>674</v>
      </c>
      <c r="C599" s="41" t="s">
        <v>67</v>
      </c>
      <c r="D599" s="42">
        <v>719.89</v>
      </c>
      <c r="E599" s="42">
        <v>80161.852102058721</v>
      </c>
      <c r="F599" s="42">
        <v>-50</v>
      </c>
      <c r="G599" s="42">
        <v>-50</v>
      </c>
      <c r="H599" s="42">
        <v>-50</v>
      </c>
      <c r="I599" s="42">
        <v>-50</v>
      </c>
      <c r="J599" s="42">
        <v>26.516280318034866</v>
      </c>
      <c r="K599" s="42">
        <v>-50</v>
      </c>
      <c r="L599" s="42">
        <v>-50</v>
      </c>
      <c r="M599" s="42">
        <v>-50</v>
      </c>
      <c r="N599" s="42">
        <v>-50</v>
      </c>
    </row>
    <row r="600" spans="2:14" x14ac:dyDescent="0.25">
      <c r="B600" s="41" t="s">
        <v>675</v>
      </c>
      <c r="C600" s="41" t="s">
        <v>80</v>
      </c>
      <c r="D600" s="42">
        <v>1.7487299999999999</v>
      </c>
      <c r="E600" s="42">
        <v>80163.600832058728</v>
      </c>
      <c r="F600" s="42">
        <v>-50</v>
      </c>
      <c r="G600" s="42">
        <v>-50</v>
      </c>
      <c r="H600" s="42">
        <v>-50</v>
      </c>
      <c r="I600" s="42">
        <v>-50</v>
      </c>
      <c r="J600" s="42">
        <v>-50</v>
      </c>
      <c r="K600" s="42">
        <v>-50</v>
      </c>
      <c r="L600" s="42">
        <v>-50</v>
      </c>
      <c r="M600" s="42">
        <v>-50</v>
      </c>
      <c r="N600" s="42">
        <v>26.535629991655743</v>
      </c>
    </row>
    <row r="601" spans="2:14" x14ac:dyDescent="0.25">
      <c r="B601" s="41" t="s">
        <v>676</v>
      </c>
      <c r="C601" s="41" t="s">
        <v>80</v>
      </c>
      <c r="D601" s="42">
        <v>5.58</v>
      </c>
      <c r="E601" s="42">
        <v>80169.18083205873</v>
      </c>
      <c r="F601" s="42">
        <v>-50</v>
      </c>
      <c r="G601" s="42">
        <v>-50</v>
      </c>
      <c r="H601" s="42">
        <v>-50</v>
      </c>
      <c r="I601" s="42">
        <v>-50</v>
      </c>
      <c r="J601" s="42">
        <v>-50</v>
      </c>
      <c r="K601" s="42">
        <v>-50</v>
      </c>
      <c r="L601" s="42">
        <v>-50</v>
      </c>
      <c r="M601" s="42">
        <v>-50</v>
      </c>
      <c r="N601" s="42">
        <v>26.590263234067187</v>
      </c>
    </row>
    <row r="602" spans="2:14" x14ac:dyDescent="0.25">
      <c r="B602" s="41" t="s">
        <v>677</v>
      </c>
      <c r="C602" s="41" t="s">
        <v>61</v>
      </c>
      <c r="D602" s="42">
        <v>29.4</v>
      </c>
      <c r="E602" s="42">
        <v>80198.580832058724</v>
      </c>
      <c r="F602" s="42">
        <v>-50</v>
      </c>
      <c r="G602" s="42">
        <v>-50</v>
      </c>
      <c r="H602" s="42">
        <v>-50</v>
      </c>
      <c r="I602" s="42">
        <v>-50</v>
      </c>
      <c r="J602" s="42">
        <v>-50</v>
      </c>
      <c r="K602" s="42">
        <v>26.601360739313495</v>
      </c>
      <c r="L602" s="42">
        <v>-50</v>
      </c>
      <c r="M602" s="42">
        <v>-50</v>
      </c>
      <c r="N602" s="42">
        <v>-50</v>
      </c>
    </row>
    <row r="603" spans="2:14" x14ac:dyDescent="0.25">
      <c r="B603" s="41" t="s">
        <v>678</v>
      </c>
      <c r="C603" s="41" t="s">
        <v>67</v>
      </c>
      <c r="D603" s="42">
        <v>346.2</v>
      </c>
      <c r="E603" s="42">
        <v>80544.780832058721</v>
      </c>
      <c r="F603" s="42">
        <v>-50</v>
      </c>
      <c r="G603" s="42">
        <v>-50</v>
      </c>
      <c r="H603" s="42">
        <v>-50</v>
      </c>
      <c r="I603" s="42">
        <v>-50</v>
      </c>
      <c r="J603" s="42">
        <v>26.61905514926255</v>
      </c>
      <c r="K603" s="42">
        <v>-50</v>
      </c>
      <c r="L603" s="42">
        <v>-50</v>
      </c>
      <c r="M603" s="42">
        <v>-50</v>
      </c>
      <c r="N603" s="42">
        <v>-50</v>
      </c>
    </row>
    <row r="604" spans="2:14" x14ac:dyDescent="0.25">
      <c r="B604" s="41" t="s">
        <v>679</v>
      </c>
      <c r="C604" s="41" t="s">
        <v>62</v>
      </c>
      <c r="D604" s="42">
        <v>151.4</v>
      </c>
      <c r="E604" s="42">
        <v>80696.180832058715</v>
      </c>
      <c r="F604" s="42">
        <v>-50</v>
      </c>
      <c r="G604" s="42">
        <v>-50</v>
      </c>
      <c r="H604" s="42">
        <v>-50</v>
      </c>
      <c r="I604" s="42">
        <v>-50</v>
      </c>
      <c r="J604" s="42">
        <v>-50</v>
      </c>
      <c r="K604" s="42">
        <v>-50</v>
      </c>
      <c r="L604" s="42">
        <v>-50</v>
      </c>
      <c r="M604" s="42">
        <v>26.626061975530639</v>
      </c>
      <c r="N604" s="42">
        <v>-50</v>
      </c>
    </row>
    <row r="605" spans="2:14" x14ac:dyDescent="0.25">
      <c r="B605" s="41" t="s">
        <v>680</v>
      </c>
      <c r="C605" s="41" t="s">
        <v>80</v>
      </c>
      <c r="D605" s="42">
        <v>5.58</v>
      </c>
      <c r="E605" s="42">
        <v>80701.760832058717</v>
      </c>
      <c r="F605" s="42">
        <v>-50</v>
      </c>
      <c r="G605" s="42">
        <v>-50</v>
      </c>
      <c r="H605" s="42">
        <v>-50</v>
      </c>
      <c r="I605" s="42">
        <v>-50</v>
      </c>
      <c r="J605" s="42">
        <v>-50</v>
      </c>
      <c r="K605" s="42">
        <v>-50</v>
      </c>
      <c r="L605" s="42">
        <v>-50</v>
      </c>
      <c r="M605" s="42">
        <v>-50</v>
      </c>
      <c r="N605" s="42">
        <v>26.640578353488845</v>
      </c>
    </row>
    <row r="606" spans="2:14" x14ac:dyDescent="0.25">
      <c r="B606" s="41" t="s">
        <v>681</v>
      </c>
      <c r="C606" s="41" t="s">
        <v>67</v>
      </c>
      <c r="D606" s="42">
        <v>438</v>
      </c>
      <c r="E606" s="42">
        <v>81139.760832058717</v>
      </c>
      <c r="F606" s="42">
        <v>-50</v>
      </c>
      <c r="G606" s="42">
        <v>-50</v>
      </c>
      <c r="H606" s="42">
        <v>-50</v>
      </c>
      <c r="I606" s="42">
        <v>-50</v>
      </c>
      <c r="J606" s="42">
        <v>26.672965409283055</v>
      </c>
      <c r="K606" s="42">
        <v>-50</v>
      </c>
      <c r="L606" s="42">
        <v>-50</v>
      </c>
      <c r="M606" s="42">
        <v>-50</v>
      </c>
      <c r="N606" s="42">
        <v>-50</v>
      </c>
    </row>
    <row r="607" spans="2:14" x14ac:dyDescent="0.25">
      <c r="B607" s="41" t="s">
        <v>682</v>
      </c>
      <c r="C607" s="41" t="s">
        <v>67</v>
      </c>
      <c r="D607" s="42">
        <v>726.55</v>
      </c>
      <c r="E607" s="42">
        <v>81866.31083205872</v>
      </c>
      <c r="F607" s="42">
        <v>-50</v>
      </c>
      <c r="G607" s="42">
        <v>-50</v>
      </c>
      <c r="H607" s="42">
        <v>-50</v>
      </c>
      <c r="I607" s="42">
        <v>-50</v>
      </c>
      <c r="J607" s="42">
        <v>26.689118416898292</v>
      </c>
      <c r="K607" s="42">
        <v>-50</v>
      </c>
      <c r="L607" s="42">
        <v>-50</v>
      </c>
      <c r="M607" s="42">
        <v>-50</v>
      </c>
      <c r="N607" s="42">
        <v>-50</v>
      </c>
    </row>
    <row r="608" spans="2:14" x14ac:dyDescent="0.25">
      <c r="B608" s="41" t="s">
        <v>683</v>
      </c>
      <c r="C608" s="41" t="s">
        <v>61</v>
      </c>
      <c r="D608" s="42">
        <v>198.24</v>
      </c>
      <c r="E608" s="42">
        <v>82064.550832058725</v>
      </c>
      <c r="F608" s="42">
        <v>-50</v>
      </c>
      <c r="G608" s="42">
        <v>-50</v>
      </c>
      <c r="H608" s="42">
        <v>-50</v>
      </c>
      <c r="I608" s="42">
        <v>-50</v>
      </c>
      <c r="J608" s="42">
        <v>-50</v>
      </c>
      <c r="K608" s="42">
        <v>26.693938806686479</v>
      </c>
      <c r="L608" s="42">
        <v>-50</v>
      </c>
      <c r="M608" s="42">
        <v>-50</v>
      </c>
      <c r="N608" s="42">
        <v>-50</v>
      </c>
    </row>
    <row r="609" spans="2:14" x14ac:dyDescent="0.25">
      <c r="B609" s="41" t="s">
        <v>684</v>
      </c>
      <c r="C609" s="41" t="s">
        <v>61</v>
      </c>
      <c r="D609" s="42">
        <v>212.3</v>
      </c>
      <c r="E609" s="42">
        <v>82276.850832058728</v>
      </c>
      <c r="F609" s="42">
        <v>-50</v>
      </c>
      <c r="G609" s="42">
        <v>-50</v>
      </c>
      <c r="H609" s="42">
        <v>-50</v>
      </c>
      <c r="I609" s="42">
        <v>-50</v>
      </c>
      <c r="J609" s="42">
        <v>-50</v>
      </c>
      <c r="K609" s="42">
        <v>26.703452167127793</v>
      </c>
      <c r="L609" s="42">
        <v>-50</v>
      </c>
      <c r="M609" s="42">
        <v>-50</v>
      </c>
      <c r="N609" s="42">
        <v>-50</v>
      </c>
    </row>
    <row r="610" spans="2:14" x14ac:dyDescent="0.25">
      <c r="B610" s="41" t="s">
        <v>685</v>
      </c>
      <c r="C610" s="41" t="s">
        <v>61</v>
      </c>
      <c r="D610" s="42">
        <v>198.24</v>
      </c>
      <c r="E610" s="42">
        <v>82475.090832058733</v>
      </c>
      <c r="F610" s="42">
        <v>-50</v>
      </c>
      <c r="G610" s="42">
        <v>-50</v>
      </c>
      <c r="H610" s="42">
        <v>-50</v>
      </c>
      <c r="I610" s="42">
        <v>-50</v>
      </c>
      <c r="J610" s="42">
        <v>-50</v>
      </c>
      <c r="K610" s="42">
        <v>26.720983703310825</v>
      </c>
      <c r="L610" s="42">
        <v>-50</v>
      </c>
      <c r="M610" s="42">
        <v>-50</v>
      </c>
      <c r="N610" s="42">
        <v>-50</v>
      </c>
    </row>
    <row r="611" spans="2:14" x14ac:dyDescent="0.25">
      <c r="B611" s="41" t="s">
        <v>686</v>
      </c>
      <c r="C611" s="41" t="s">
        <v>61</v>
      </c>
      <c r="D611" s="42">
        <v>198.24</v>
      </c>
      <c r="E611" s="42">
        <v>82673.330832058738</v>
      </c>
      <c r="F611" s="42">
        <v>-50</v>
      </c>
      <c r="G611" s="42">
        <v>-50</v>
      </c>
      <c r="H611" s="42">
        <v>-50</v>
      </c>
      <c r="I611" s="42">
        <v>-50</v>
      </c>
      <c r="J611" s="42">
        <v>-50</v>
      </c>
      <c r="K611" s="42">
        <v>26.728300000961923</v>
      </c>
      <c r="L611" s="42">
        <v>-50</v>
      </c>
      <c r="M611" s="42">
        <v>-50</v>
      </c>
      <c r="N611" s="42">
        <v>-50</v>
      </c>
    </row>
    <row r="612" spans="2:14" x14ac:dyDescent="0.25">
      <c r="B612" s="41" t="s">
        <v>687</v>
      </c>
      <c r="C612" s="41" t="s">
        <v>67</v>
      </c>
      <c r="D612" s="42">
        <v>595.03</v>
      </c>
      <c r="E612" s="42">
        <v>83268.360832058737</v>
      </c>
      <c r="F612" s="42">
        <v>-50</v>
      </c>
      <c r="G612" s="42">
        <v>-50</v>
      </c>
      <c r="H612" s="42">
        <v>-50</v>
      </c>
      <c r="I612" s="42">
        <v>-50</v>
      </c>
      <c r="J612" s="42">
        <v>26.74601120462831</v>
      </c>
      <c r="K612" s="42">
        <v>-50</v>
      </c>
      <c r="L612" s="42">
        <v>-50</v>
      </c>
      <c r="M612" s="42">
        <v>-50</v>
      </c>
      <c r="N612" s="42">
        <v>-50</v>
      </c>
    </row>
    <row r="613" spans="2:14" x14ac:dyDescent="0.25">
      <c r="B613" s="41" t="s">
        <v>688</v>
      </c>
      <c r="C613" s="41" t="s">
        <v>67</v>
      </c>
      <c r="D613" s="42">
        <v>326.06</v>
      </c>
      <c r="E613" s="42">
        <v>83594.420832058735</v>
      </c>
      <c r="F613" s="42">
        <v>-50</v>
      </c>
      <c r="G613" s="42">
        <v>-50</v>
      </c>
      <c r="H613" s="42">
        <v>-50</v>
      </c>
      <c r="I613" s="42">
        <v>-50</v>
      </c>
      <c r="J613" s="42">
        <v>26.771432024372633</v>
      </c>
      <c r="K613" s="42">
        <v>-50</v>
      </c>
      <c r="L613" s="42">
        <v>-50</v>
      </c>
      <c r="M613" s="42">
        <v>-50</v>
      </c>
      <c r="N613" s="42">
        <v>-50</v>
      </c>
    </row>
    <row r="614" spans="2:14" x14ac:dyDescent="0.25">
      <c r="B614" s="41" t="s">
        <v>689</v>
      </c>
      <c r="C614" s="41" t="s">
        <v>61</v>
      </c>
      <c r="D614" s="42">
        <v>212.3</v>
      </c>
      <c r="E614" s="42">
        <v>83806.720832058738</v>
      </c>
      <c r="F614" s="42">
        <v>-50</v>
      </c>
      <c r="G614" s="42">
        <v>-50</v>
      </c>
      <c r="H614" s="42">
        <v>-50</v>
      </c>
      <c r="I614" s="42">
        <v>-50</v>
      </c>
      <c r="J614" s="42">
        <v>-50</v>
      </c>
      <c r="K614" s="42">
        <v>26.82355739254298</v>
      </c>
      <c r="L614" s="42">
        <v>-50</v>
      </c>
      <c r="M614" s="42">
        <v>-50</v>
      </c>
      <c r="N614" s="42">
        <v>-50</v>
      </c>
    </row>
    <row r="615" spans="2:14" x14ac:dyDescent="0.25">
      <c r="B615" s="41" t="s">
        <v>690</v>
      </c>
      <c r="C615" s="41" t="s">
        <v>62</v>
      </c>
      <c r="D615" s="42">
        <v>149.99</v>
      </c>
      <c r="E615" s="42">
        <v>83956.710832058743</v>
      </c>
      <c r="F615" s="42">
        <v>-50</v>
      </c>
      <c r="G615" s="42">
        <v>-50</v>
      </c>
      <c r="H615" s="42">
        <v>-50</v>
      </c>
      <c r="I615" s="42">
        <v>-50</v>
      </c>
      <c r="J615" s="42">
        <v>-50</v>
      </c>
      <c r="K615" s="42">
        <v>-50</v>
      </c>
      <c r="L615" s="42">
        <v>-50</v>
      </c>
      <c r="M615" s="42">
        <v>26.826947357209878</v>
      </c>
      <c r="N615" s="42">
        <v>-50</v>
      </c>
    </row>
    <row r="616" spans="2:14" x14ac:dyDescent="0.25">
      <c r="B616" s="41" t="s">
        <v>691</v>
      </c>
      <c r="C616" s="41" t="s">
        <v>67</v>
      </c>
      <c r="D616" s="42">
        <v>604.01</v>
      </c>
      <c r="E616" s="42">
        <v>84560.720832058738</v>
      </c>
      <c r="F616" s="42">
        <v>-50</v>
      </c>
      <c r="G616" s="42">
        <v>-50</v>
      </c>
      <c r="H616" s="42">
        <v>-50</v>
      </c>
      <c r="I616" s="42">
        <v>-50</v>
      </c>
      <c r="J616" s="42">
        <v>26.838025552934134</v>
      </c>
      <c r="K616" s="42">
        <v>-50</v>
      </c>
      <c r="L616" s="42">
        <v>-50</v>
      </c>
      <c r="M616" s="42">
        <v>-50</v>
      </c>
      <c r="N616" s="42">
        <v>-50</v>
      </c>
    </row>
    <row r="617" spans="2:14" x14ac:dyDescent="0.25">
      <c r="B617" s="41" t="s">
        <v>692</v>
      </c>
      <c r="C617" s="41" t="s">
        <v>67</v>
      </c>
      <c r="D617" s="42">
        <v>83.43</v>
      </c>
      <c r="E617" s="42">
        <v>84644.150832058731</v>
      </c>
      <c r="F617" s="42">
        <v>-50</v>
      </c>
      <c r="G617" s="42">
        <v>-50</v>
      </c>
      <c r="H617" s="42">
        <v>-50</v>
      </c>
      <c r="I617" s="42">
        <v>-50</v>
      </c>
      <c r="J617" s="42">
        <v>26.852927389792146</v>
      </c>
      <c r="K617" s="42">
        <v>-50</v>
      </c>
      <c r="L617" s="42">
        <v>-50</v>
      </c>
      <c r="M617" s="42">
        <v>-50</v>
      </c>
      <c r="N617" s="42">
        <v>-50</v>
      </c>
    </row>
    <row r="618" spans="2:14" x14ac:dyDescent="0.25">
      <c r="B618" s="41" t="s">
        <v>693</v>
      </c>
      <c r="C618" s="41" t="s">
        <v>67</v>
      </c>
      <c r="D618" s="42">
        <v>45.5</v>
      </c>
      <c r="E618" s="42">
        <v>84689.650832058731</v>
      </c>
      <c r="F618" s="42">
        <v>-50</v>
      </c>
      <c r="G618" s="42">
        <v>-50</v>
      </c>
      <c r="H618" s="42">
        <v>-50</v>
      </c>
      <c r="I618" s="42">
        <v>-50</v>
      </c>
      <c r="J618" s="42">
        <v>26.916278503689654</v>
      </c>
      <c r="K618" s="42">
        <v>-50</v>
      </c>
      <c r="L618" s="42">
        <v>-50</v>
      </c>
      <c r="M618" s="42">
        <v>-50</v>
      </c>
      <c r="N618" s="42">
        <v>-50</v>
      </c>
    </row>
    <row r="619" spans="2:14" x14ac:dyDescent="0.25">
      <c r="B619" s="41" t="s">
        <v>694</v>
      </c>
      <c r="C619" s="41" t="s">
        <v>61</v>
      </c>
      <c r="D619" s="42">
        <v>244.12</v>
      </c>
      <c r="E619" s="42">
        <v>84933.770832058726</v>
      </c>
      <c r="F619" s="42">
        <v>-50</v>
      </c>
      <c r="G619" s="42">
        <v>-50</v>
      </c>
      <c r="H619" s="42">
        <v>-50</v>
      </c>
      <c r="I619" s="42">
        <v>-50</v>
      </c>
      <c r="J619" s="42">
        <v>-50</v>
      </c>
      <c r="K619" s="42">
        <v>27.006576461983272</v>
      </c>
      <c r="L619" s="42">
        <v>-50</v>
      </c>
      <c r="M619" s="42">
        <v>-50</v>
      </c>
      <c r="N619" s="42">
        <v>-50</v>
      </c>
    </row>
    <row r="620" spans="2:14" x14ac:dyDescent="0.25">
      <c r="B620" s="41" t="s">
        <v>695</v>
      </c>
      <c r="C620" s="41" t="s">
        <v>61</v>
      </c>
      <c r="D620" s="42">
        <v>297.81</v>
      </c>
      <c r="E620" s="42">
        <v>85231.580832058724</v>
      </c>
      <c r="F620" s="42">
        <v>-50</v>
      </c>
      <c r="G620" s="42">
        <v>-50</v>
      </c>
      <c r="H620" s="42">
        <v>-50</v>
      </c>
      <c r="I620" s="42">
        <v>-50</v>
      </c>
      <c r="J620" s="42">
        <v>-50</v>
      </c>
      <c r="K620" s="42">
        <v>27.013778765840584</v>
      </c>
      <c r="L620" s="42">
        <v>-50</v>
      </c>
      <c r="M620" s="42">
        <v>-50</v>
      </c>
      <c r="N620" s="42">
        <v>-50</v>
      </c>
    </row>
    <row r="621" spans="2:14" x14ac:dyDescent="0.25">
      <c r="B621" s="41" t="s">
        <v>696</v>
      </c>
      <c r="C621" s="41" t="s">
        <v>62</v>
      </c>
      <c r="D621" s="42">
        <v>44</v>
      </c>
      <c r="E621" s="42">
        <v>85275.580832058724</v>
      </c>
      <c r="F621" s="42">
        <v>-50</v>
      </c>
      <c r="G621" s="42">
        <v>-50</v>
      </c>
      <c r="H621" s="42">
        <v>-50</v>
      </c>
      <c r="I621" s="42">
        <v>-50</v>
      </c>
      <c r="J621" s="42">
        <v>-50</v>
      </c>
      <c r="K621" s="42">
        <v>-50</v>
      </c>
      <c r="L621" s="42">
        <v>-50</v>
      </c>
      <c r="M621" s="42">
        <v>27.128049613784906</v>
      </c>
      <c r="N621" s="42">
        <v>-50</v>
      </c>
    </row>
    <row r="622" spans="2:14" x14ac:dyDescent="0.25">
      <c r="B622" s="41" t="s">
        <v>697</v>
      </c>
      <c r="C622" s="41" t="s">
        <v>62</v>
      </c>
      <c r="D622" s="42">
        <v>44</v>
      </c>
      <c r="E622" s="42">
        <v>85319.580832058724</v>
      </c>
      <c r="F622" s="42">
        <v>-50</v>
      </c>
      <c r="G622" s="42">
        <v>-50</v>
      </c>
      <c r="H622" s="42">
        <v>-50</v>
      </c>
      <c r="I622" s="42">
        <v>-50</v>
      </c>
      <c r="J622" s="42">
        <v>-50</v>
      </c>
      <c r="K622" s="42">
        <v>-50</v>
      </c>
      <c r="L622" s="42">
        <v>-50</v>
      </c>
      <c r="M622" s="42">
        <v>27.280213947290495</v>
      </c>
      <c r="N622" s="42">
        <v>-50</v>
      </c>
    </row>
    <row r="623" spans="2:14" x14ac:dyDescent="0.25">
      <c r="B623" s="41" t="s">
        <v>698</v>
      </c>
      <c r="C623" s="41" t="s">
        <v>67</v>
      </c>
      <c r="D623" s="42">
        <v>129.9</v>
      </c>
      <c r="E623" s="42">
        <v>85449.480832058718</v>
      </c>
      <c r="F623" s="42">
        <v>-50</v>
      </c>
      <c r="G623" s="42">
        <v>-50</v>
      </c>
      <c r="H623" s="42">
        <v>-50</v>
      </c>
      <c r="I623" s="42">
        <v>-50</v>
      </c>
      <c r="J623" s="42">
        <v>27.293511243149602</v>
      </c>
      <c r="K623" s="42">
        <v>-50</v>
      </c>
      <c r="L623" s="42">
        <v>-50</v>
      </c>
      <c r="M623" s="42">
        <v>-50</v>
      </c>
      <c r="N623" s="42">
        <v>-50</v>
      </c>
    </row>
    <row r="624" spans="2:14" x14ac:dyDescent="0.25">
      <c r="B624" s="41" t="s">
        <v>699</v>
      </c>
      <c r="C624" s="41" t="s">
        <v>1339</v>
      </c>
      <c r="D624" s="42">
        <v>9.61</v>
      </c>
      <c r="E624" s="42">
        <v>85459.090832058719</v>
      </c>
      <c r="F624" s="42">
        <v>-50</v>
      </c>
      <c r="G624" s="42">
        <v>-50</v>
      </c>
      <c r="H624" s="42">
        <v>-50</v>
      </c>
      <c r="I624" s="42">
        <v>-50</v>
      </c>
      <c r="J624" s="42">
        <v>-50</v>
      </c>
      <c r="K624" s="42">
        <v>-50</v>
      </c>
      <c r="L624" s="42">
        <v>27.295442361567464</v>
      </c>
      <c r="M624" s="42">
        <v>-50</v>
      </c>
      <c r="N624" s="42">
        <v>-50</v>
      </c>
    </row>
    <row r="625" spans="2:14" x14ac:dyDescent="0.25">
      <c r="B625" s="41" t="s">
        <v>700</v>
      </c>
      <c r="C625" s="41" t="s">
        <v>62</v>
      </c>
      <c r="D625" s="42">
        <v>7</v>
      </c>
      <c r="E625" s="42">
        <v>85466.090832058719</v>
      </c>
      <c r="F625" s="42">
        <v>-50</v>
      </c>
      <c r="G625" s="42">
        <v>-50</v>
      </c>
      <c r="H625" s="42">
        <v>-50</v>
      </c>
      <c r="I625" s="42">
        <v>-50</v>
      </c>
      <c r="J625" s="42">
        <v>-50</v>
      </c>
      <c r="K625" s="42">
        <v>-50</v>
      </c>
      <c r="L625" s="42">
        <v>-50</v>
      </c>
      <c r="M625" s="42">
        <v>27.308801624915368</v>
      </c>
      <c r="N625" s="42">
        <v>-50</v>
      </c>
    </row>
    <row r="626" spans="2:14" x14ac:dyDescent="0.25">
      <c r="B626" s="41" t="s">
        <v>701</v>
      </c>
      <c r="C626" s="41" t="s">
        <v>62</v>
      </c>
      <c r="D626" s="42">
        <v>6</v>
      </c>
      <c r="E626" s="42">
        <v>85472.090832058719</v>
      </c>
      <c r="F626" s="42">
        <v>-50</v>
      </c>
      <c r="G626" s="42">
        <v>-50</v>
      </c>
      <c r="H626" s="42">
        <v>-50</v>
      </c>
      <c r="I626" s="42">
        <v>-50</v>
      </c>
      <c r="J626" s="42">
        <v>-50</v>
      </c>
      <c r="K626" s="42">
        <v>-50</v>
      </c>
      <c r="L626" s="42">
        <v>-50</v>
      </c>
      <c r="M626" s="42">
        <v>27.309135071090047</v>
      </c>
      <c r="N626" s="42">
        <v>-50</v>
      </c>
    </row>
    <row r="627" spans="2:14" x14ac:dyDescent="0.25">
      <c r="B627" s="41" t="s">
        <v>702</v>
      </c>
      <c r="C627" s="41" t="s">
        <v>62</v>
      </c>
      <c r="D627" s="42">
        <v>44</v>
      </c>
      <c r="E627" s="42">
        <v>85516.090832058719</v>
      </c>
      <c r="F627" s="42">
        <v>-50</v>
      </c>
      <c r="G627" s="42">
        <v>-50</v>
      </c>
      <c r="H627" s="42">
        <v>-50</v>
      </c>
      <c r="I627" s="42">
        <v>-50</v>
      </c>
      <c r="J627" s="42">
        <v>-50</v>
      </c>
      <c r="K627" s="42">
        <v>-50</v>
      </c>
      <c r="L627" s="42">
        <v>-50</v>
      </c>
      <c r="M627" s="42">
        <v>27.408904280026544</v>
      </c>
      <c r="N627" s="42">
        <v>-50</v>
      </c>
    </row>
    <row r="628" spans="2:14" x14ac:dyDescent="0.25">
      <c r="B628" s="41" t="s">
        <v>703</v>
      </c>
      <c r="C628" s="41" t="s">
        <v>62</v>
      </c>
      <c r="D628" s="42">
        <v>175.5</v>
      </c>
      <c r="E628" s="42">
        <v>85691.590832058719</v>
      </c>
      <c r="F628" s="42">
        <v>-50</v>
      </c>
      <c r="G628" s="42">
        <v>-50</v>
      </c>
      <c r="H628" s="42">
        <v>-50</v>
      </c>
      <c r="I628" s="42">
        <v>-50</v>
      </c>
      <c r="J628" s="42">
        <v>-50</v>
      </c>
      <c r="K628" s="42">
        <v>-50</v>
      </c>
      <c r="L628" s="42">
        <v>-50</v>
      </c>
      <c r="M628" s="42">
        <v>27.458626224998039</v>
      </c>
      <c r="N628" s="42">
        <v>-50</v>
      </c>
    </row>
    <row r="629" spans="2:14" x14ac:dyDescent="0.25">
      <c r="B629" s="41" t="s">
        <v>704</v>
      </c>
      <c r="C629" s="41" t="s">
        <v>61</v>
      </c>
      <c r="D629" s="42">
        <v>22</v>
      </c>
      <c r="E629" s="42">
        <v>85713.590832058719</v>
      </c>
      <c r="F629" s="42">
        <v>-50</v>
      </c>
      <c r="G629" s="42">
        <v>-50</v>
      </c>
      <c r="H629" s="42">
        <v>-50</v>
      </c>
      <c r="I629" s="42">
        <v>-50</v>
      </c>
      <c r="J629" s="42">
        <v>-50</v>
      </c>
      <c r="K629" s="42">
        <v>27.473969598034429</v>
      </c>
      <c r="L629" s="42">
        <v>-50</v>
      </c>
      <c r="M629" s="42">
        <v>-50</v>
      </c>
      <c r="N629" s="42">
        <v>-50</v>
      </c>
    </row>
    <row r="630" spans="2:14" x14ac:dyDescent="0.25">
      <c r="B630" s="41" t="s">
        <v>705</v>
      </c>
      <c r="C630" s="41" t="s">
        <v>67</v>
      </c>
      <c r="D630" s="42">
        <v>409.49</v>
      </c>
      <c r="E630" s="42">
        <v>86123.080832058724</v>
      </c>
      <c r="F630" s="42">
        <v>-50</v>
      </c>
      <c r="G630" s="42">
        <v>-50</v>
      </c>
      <c r="H630" s="42">
        <v>-50</v>
      </c>
      <c r="I630" s="42">
        <v>-50</v>
      </c>
      <c r="J630" s="42">
        <v>27.474280396276782</v>
      </c>
      <c r="K630" s="42">
        <v>-50</v>
      </c>
      <c r="L630" s="42">
        <v>-50</v>
      </c>
      <c r="M630" s="42">
        <v>-50</v>
      </c>
      <c r="N630" s="42">
        <v>-50</v>
      </c>
    </row>
    <row r="631" spans="2:14" x14ac:dyDescent="0.25">
      <c r="B631" s="41" t="s">
        <v>706</v>
      </c>
      <c r="C631" s="41" t="s">
        <v>62</v>
      </c>
      <c r="D631" s="42">
        <v>44</v>
      </c>
      <c r="E631" s="42">
        <v>86167.080832058724</v>
      </c>
      <c r="F631" s="42">
        <v>-50</v>
      </c>
      <c r="G631" s="42">
        <v>-50</v>
      </c>
      <c r="H631" s="42">
        <v>-50</v>
      </c>
      <c r="I631" s="42">
        <v>-50</v>
      </c>
      <c r="J631" s="42">
        <v>-50</v>
      </c>
      <c r="K631" s="42">
        <v>-50</v>
      </c>
      <c r="L631" s="42">
        <v>-50</v>
      </c>
      <c r="M631" s="42">
        <v>27.547436108068634</v>
      </c>
      <c r="N631" s="42">
        <v>-50</v>
      </c>
    </row>
    <row r="632" spans="2:14" x14ac:dyDescent="0.25">
      <c r="B632" s="41" t="s">
        <v>707</v>
      </c>
      <c r="C632" s="41" t="s">
        <v>61</v>
      </c>
      <c r="D632" s="42">
        <v>64.38</v>
      </c>
      <c r="E632" s="42">
        <v>86231.460832058729</v>
      </c>
      <c r="F632" s="42">
        <v>-50</v>
      </c>
      <c r="G632" s="42">
        <v>-50</v>
      </c>
      <c r="H632" s="42">
        <v>-50</v>
      </c>
      <c r="I632" s="42">
        <v>-50</v>
      </c>
      <c r="J632" s="42">
        <v>-50</v>
      </c>
      <c r="K632" s="42">
        <v>27.602026052215766</v>
      </c>
      <c r="L632" s="42">
        <v>-50</v>
      </c>
      <c r="M632" s="42">
        <v>-50</v>
      </c>
      <c r="N632" s="42">
        <v>-50</v>
      </c>
    </row>
    <row r="633" spans="2:14" x14ac:dyDescent="0.25">
      <c r="B633" s="41" t="s">
        <v>708</v>
      </c>
      <c r="C633" s="41" t="s">
        <v>67</v>
      </c>
      <c r="D633" s="42">
        <v>452.65</v>
      </c>
      <c r="E633" s="42">
        <v>86684.110832058723</v>
      </c>
      <c r="F633" s="42">
        <v>-50</v>
      </c>
      <c r="G633" s="42">
        <v>-50</v>
      </c>
      <c r="H633" s="42">
        <v>-50</v>
      </c>
      <c r="I633" s="42">
        <v>-50</v>
      </c>
      <c r="J633" s="42">
        <v>27.618712036801455</v>
      </c>
      <c r="K633" s="42">
        <v>-50</v>
      </c>
      <c r="L633" s="42">
        <v>-50</v>
      </c>
      <c r="M633" s="42">
        <v>-50</v>
      </c>
      <c r="N633" s="42">
        <v>-50</v>
      </c>
    </row>
    <row r="634" spans="2:14" x14ac:dyDescent="0.25">
      <c r="B634" s="41" t="s">
        <v>709</v>
      </c>
      <c r="C634" s="41" t="s">
        <v>62</v>
      </c>
      <c r="D634" s="42">
        <v>17</v>
      </c>
      <c r="E634" s="42">
        <v>86701.110832058723</v>
      </c>
      <c r="F634" s="42">
        <v>-50</v>
      </c>
      <c r="G634" s="42">
        <v>-50</v>
      </c>
      <c r="H634" s="42">
        <v>-50</v>
      </c>
      <c r="I634" s="42">
        <v>-50</v>
      </c>
      <c r="J634" s="42">
        <v>-50</v>
      </c>
      <c r="K634" s="42">
        <v>-50</v>
      </c>
      <c r="L634" s="42">
        <v>-50</v>
      </c>
      <c r="M634" s="42">
        <v>27.668918763809579</v>
      </c>
      <c r="N634" s="42">
        <v>-50</v>
      </c>
    </row>
    <row r="635" spans="2:14" x14ac:dyDescent="0.25">
      <c r="B635" s="41" t="s">
        <v>710</v>
      </c>
      <c r="C635" s="41" t="s">
        <v>62</v>
      </c>
      <c r="D635" s="42">
        <v>44</v>
      </c>
      <c r="E635" s="42">
        <v>86745.110832058723</v>
      </c>
      <c r="F635" s="42">
        <v>-50</v>
      </c>
      <c r="G635" s="42">
        <v>-50</v>
      </c>
      <c r="H635" s="42">
        <v>-50</v>
      </c>
      <c r="I635" s="42">
        <v>-50</v>
      </c>
      <c r="J635" s="42">
        <v>-50</v>
      </c>
      <c r="K635" s="42">
        <v>-50</v>
      </c>
      <c r="L635" s="42">
        <v>-50</v>
      </c>
      <c r="M635" s="42">
        <v>27.669041438345385</v>
      </c>
      <c r="N635" s="42">
        <v>-50</v>
      </c>
    </row>
    <row r="636" spans="2:14" x14ac:dyDescent="0.25">
      <c r="B636" s="41" t="s">
        <v>711</v>
      </c>
      <c r="C636" s="41" t="s">
        <v>67</v>
      </c>
      <c r="D636" s="42">
        <v>244.54</v>
      </c>
      <c r="E636" s="42">
        <v>86989.650832058716</v>
      </c>
      <c r="F636" s="42">
        <v>-50</v>
      </c>
      <c r="G636" s="42">
        <v>-50</v>
      </c>
      <c r="H636" s="42">
        <v>-50</v>
      </c>
      <c r="I636" s="42">
        <v>-50</v>
      </c>
      <c r="J636" s="42">
        <v>27.690962975431798</v>
      </c>
      <c r="K636" s="42">
        <v>-50</v>
      </c>
      <c r="L636" s="42">
        <v>-50</v>
      </c>
      <c r="M636" s="42">
        <v>-50</v>
      </c>
      <c r="N636" s="42">
        <v>-50</v>
      </c>
    </row>
    <row r="637" spans="2:14" x14ac:dyDescent="0.25">
      <c r="B637" s="41" t="s">
        <v>712</v>
      </c>
      <c r="C637" s="41" t="s">
        <v>62</v>
      </c>
      <c r="D637" s="42">
        <v>118</v>
      </c>
      <c r="E637" s="42">
        <v>87107.650832058716</v>
      </c>
      <c r="F637" s="42">
        <v>-50</v>
      </c>
      <c r="G637" s="42">
        <v>-50</v>
      </c>
      <c r="H637" s="42">
        <v>-50</v>
      </c>
      <c r="I637" s="42">
        <v>-50</v>
      </c>
      <c r="J637" s="42">
        <v>-50</v>
      </c>
      <c r="K637" s="42">
        <v>-50</v>
      </c>
      <c r="L637" s="42">
        <v>-50</v>
      </c>
      <c r="M637" s="42">
        <v>27.709608194387027</v>
      </c>
      <c r="N637" s="42">
        <v>-50</v>
      </c>
    </row>
    <row r="638" spans="2:14" x14ac:dyDescent="0.25">
      <c r="B638" s="41" t="s">
        <v>713</v>
      </c>
      <c r="C638" s="41" t="s">
        <v>67</v>
      </c>
      <c r="D638" s="42">
        <v>18.850000000000001</v>
      </c>
      <c r="E638" s="42">
        <v>87126.500832058722</v>
      </c>
      <c r="F638" s="42">
        <v>-50</v>
      </c>
      <c r="G638" s="42">
        <v>-50</v>
      </c>
      <c r="H638" s="42">
        <v>-50</v>
      </c>
      <c r="I638" s="42">
        <v>-50</v>
      </c>
      <c r="J638" s="42">
        <v>27.740928594476216</v>
      </c>
      <c r="K638" s="42">
        <v>-50</v>
      </c>
      <c r="L638" s="42">
        <v>-50</v>
      </c>
      <c r="M638" s="42">
        <v>-50</v>
      </c>
      <c r="N638" s="42">
        <v>-50</v>
      </c>
    </row>
    <row r="639" spans="2:14" x14ac:dyDescent="0.25">
      <c r="B639" s="41" t="s">
        <v>714</v>
      </c>
      <c r="C639" s="41" t="s">
        <v>67</v>
      </c>
      <c r="D639" s="42">
        <v>612</v>
      </c>
      <c r="E639" s="42">
        <v>87738.500832058722</v>
      </c>
      <c r="F639" s="42">
        <v>-50</v>
      </c>
      <c r="G639" s="42">
        <v>-50</v>
      </c>
      <c r="H639" s="42">
        <v>-50</v>
      </c>
      <c r="I639" s="42">
        <v>-50</v>
      </c>
      <c r="J639" s="42">
        <v>27.780935148284687</v>
      </c>
      <c r="K639" s="42">
        <v>-50</v>
      </c>
      <c r="L639" s="42">
        <v>-50</v>
      </c>
      <c r="M639" s="42">
        <v>-50</v>
      </c>
      <c r="N639" s="42">
        <v>-50</v>
      </c>
    </row>
    <row r="640" spans="2:14" x14ac:dyDescent="0.25">
      <c r="B640" s="41" t="s">
        <v>715</v>
      </c>
      <c r="C640" s="41" t="s">
        <v>62</v>
      </c>
      <c r="D640" s="42">
        <v>137.53</v>
      </c>
      <c r="E640" s="42">
        <v>87876.030832058721</v>
      </c>
      <c r="F640" s="42">
        <v>-50</v>
      </c>
      <c r="G640" s="42">
        <v>-50</v>
      </c>
      <c r="H640" s="42">
        <v>-50</v>
      </c>
      <c r="I640" s="42">
        <v>-50</v>
      </c>
      <c r="J640" s="42">
        <v>-50</v>
      </c>
      <c r="K640" s="42">
        <v>-50</v>
      </c>
      <c r="L640" s="42">
        <v>-50</v>
      </c>
      <c r="M640" s="42">
        <v>27.829645116021297</v>
      </c>
      <c r="N640" s="42">
        <v>-50</v>
      </c>
    </row>
    <row r="641" spans="2:14" x14ac:dyDescent="0.25">
      <c r="B641" s="41" t="s">
        <v>716</v>
      </c>
      <c r="C641" s="41" t="s">
        <v>62</v>
      </c>
      <c r="D641" s="42">
        <v>51.68</v>
      </c>
      <c r="E641" s="42">
        <v>87927.710832058714</v>
      </c>
      <c r="F641" s="42">
        <v>-50</v>
      </c>
      <c r="G641" s="42">
        <v>-50</v>
      </c>
      <c r="H641" s="42">
        <v>-50</v>
      </c>
      <c r="I641" s="42">
        <v>-50</v>
      </c>
      <c r="J641" s="42">
        <v>-50</v>
      </c>
      <c r="K641" s="42">
        <v>-50</v>
      </c>
      <c r="L641" s="42">
        <v>-50</v>
      </c>
      <c r="M641" s="42">
        <v>27.880938197143312</v>
      </c>
      <c r="N641" s="42">
        <v>-50</v>
      </c>
    </row>
    <row r="642" spans="2:14" x14ac:dyDescent="0.25">
      <c r="B642" s="41" t="s">
        <v>717</v>
      </c>
      <c r="C642" s="41" t="s">
        <v>62</v>
      </c>
      <c r="D642" s="42">
        <v>51.68</v>
      </c>
      <c r="E642" s="42">
        <v>87979.390832058707</v>
      </c>
      <c r="F642" s="42">
        <v>-50</v>
      </c>
      <c r="G642" s="42">
        <v>-50</v>
      </c>
      <c r="H642" s="42">
        <v>-50</v>
      </c>
      <c r="I642" s="42">
        <v>-50</v>
      </c>
      <c r="J642" s="42">
        <v>-50</v>
      </c>
      <c r="K642" s="42">
        <v>-50</v>
      </c>
      <c r="L642" s="42">
        <v>-50</v>
      </c>
      <c r="M642" s="42">
        <v>27.922255821315897</v>
      </c>
      <c r="N642" s="42">
        <v>-50</v>
      </c>
    </row>
    <row r="643" spans="2:14" x14ac:dyDescent="0.25">
      <c r="B643" s="41" t="s">
        <v>718</v>
      </c>
      <c r="C643" s="41" t="s">
        <v>61</v>
      </c>
      <c r="D643" s="42">
        <v>27.29</v>
      </c>
      <c r="E643" s="42">
        <v>88006.680832058701</v>
      </c>
      <c r="F643" s="42">
        <v>-50</v>
      </c>
      <c r="G643" s="42">
        <v>-50</v>
      </c>
      <c r="H643" s="42">
        <v>-50</v>
      </c>
      <c r="I643" s="42">
        <v>-50</v>
      </c>
      <c r="J643" s="42">
        <v>-50</v>
      </c>
      <c r="K643" s="42">
        <v>27.972960853445272</v>
      </c>
      <c r="L643" s="42">
        <v>-50</v>
      </c>
      <c r="M643" s="42">
        <v>-50</v>
      </c>
      <c r="N643" s="42">
        <v>-50</v>
      </c>
    </row>
    <row r="644" spans="2:14" x14ac:dyDescent="0.25">
      <c r="B644" s="41" t="s">
        <v>719</v>
      </c>
      <c r="C644" s="41" t="s">
        <v>61</v>
      </c>
      <c r="D644" s="42">
        <v>27.29</v>
      </c>
      <c r="E644" s="42">
        <v>88033.970832058694</v>
      </c>
      <c r="F644" s="42">
        <v>-50</v>
      </c>
      <c r="G644" s="42">
        <v>-50</v>
      </c>
      <c r="H644" s="42">
        <v>-50</v>
      </c>
      <c r="I644" s="42">
        <v>-50</v>
      </c>
      <c r="J644" s="42">
        <v>-50</v>
      </c>
      <c r="K644" s="42">
        <v>27.97709188414262</v>
      </c>
      <c r="L644" s="42">
        <v>-50</v>
      </c>
      <c r="M644" s="42">
        <v>-50</v>
      </c>
      <c r="N644" s="42">
        <v>-50</v>
      </c>
    </row>
    <row r="645" spans="2:14" x14ac:dyDescent="0.25">
      <c r="B645" s="41" t="s">
        <v>720</v>
      </c>
      <c r="C645" s="41" t="s">
        <v>61</v>
      </c>
      <c r="D645" s="42">
        <v>265.75</v>
      </c>
      <c r="E645" s="42">
        <v>88299.720832058694</v>
      </c>
      <c r="F645" s="42">
        <v>-50</v>
      </c>
      <c r="G645" s="42">
        <v>-50</v>
      </c>
      <c r="H645" s="42">
        <v>-50</v>
      </c>
      <c r="I645" s="42">
        <v>-50</v>
      </c>
      <c r="J645" s="42">
        <v>-50</v>
      </c>
      <c r="K645" s="42">
        <v>27.986194585967453</v>
      </c>
      <c r="L645" s="42">
        <v>-50</v>
      </c>
      <c r="M645" s="42">
        <v>-50</v>
      </c>
      <c r="N645" s="42">
        <v>-50</v>
      </c>
    </row>
    <row r="646" spans="2:14" x14ac:dyDescent="0.25">
      <c r="B646" s="41" t="s">
        <v>721</v>
      </c>
      <c r="C646" s="41" t="s">
        <v>61</v>
      </c>
      <c r="D646" s="42">
        <v>95.3</v>
      </c>
      <c r="E646" s="42">
        <v>88395.020832058697</v>
      </c>
      <c r="F646" s="42">
        <v>-50</v>
      </c>
      <c r="G646" s="42">
        <v>-50</v>
      </c>
      <c r="H646" s="42">
        <v>-50</v>
      </c>
      <c r="I646" s="42">
        <v>-50</v>
      </c>
      <c r="J646" s="42">
        <v>-50</v>
      </c>
      <c r="K646" s="42">
        <v>28.043912174959708</v>
      </c>
      <c r="L646" s="42">
        <v>-50</v>
      </c>
      <c r="M646" s="42">
        <v>-50</v>
      </c>
      <c r="N646" s="42">
        <v>-50</v>
      </c>
    </row>
    <row r="647" spans="2:14" x14ac:dyDescent="0.25">
      <c r="B647" s="41" t="s">
        <v>722</v>
      </c>
      <c r="C647" s="41" t="s">
        <v>61</v>
      </c>
      <c r="D647" s="42">
        <v>95.3</v>
      </c>
      <c r="E647" s="42">
        <v>88490.3208320587</v>
      </c>
      <c r="F647" s="42">
        <v>-50</v>
      </c>
      <c r="G647" s="42">
        <v>-50</v>
      </c>
      <c r="H647" s="42">
        <v>-50</v>
      </c>
      <c r="I647" s="42">
        <v>-50</v>
      </c>
      <c r="J647" s="42">
        <v>-50</v>
      </c>
      <c r="K647" s="42">
        <v>28.061889185155323</v>
      </c>
      <c r="L647" s="42">
        <v>-50</v>
      </c>
      <c r="M647" s="42">
        <v>-50</v>
      </c>
      <c r="N647" s="42">
        <v>-50</v>
      </c>
    </row>
    <row r="648" spans="2:14" x14ac:dyDescent="0.25">
      <c r="B648" s="41" t="s">
        <v>723</v>
      </c>
      <c r="C648" s="41" t="s">
        <v>61</v>
      </c>
      <c r="D648" s="42">
        <v>265.75</v>
      </c>
      <c r="E648" s="42">
        <v>88756.0708320587</v>
      </c>
      <c r="F648" s="42">
        <v>-50</v>
      </c>
      <c r="G648" s="42">
        <v>-50</v>
      </c>
      <c r="H648" s="42">
        <v>-50</v>
      </c>
      <c r="I648" s="42">
        <v>-50</v>
      </c>
      <c r="J648" s="42">
        <v>-50</v>
      </c>
      <c r="K648" s="42">
        <v>28.162867709026031</v>
      </c>
      <c r="L648" s="42">
        <v>-50</v>
      </c>
      <c r="M648" s="42">
        <v>-50</v>
      </c>
      <c r="N648" s="42">
        <v>-50</v>
      </c>
    </row>
    <row r="649" spans="2:14" x14ac:dyDescent="0.25">
      <c r="B649" s="41" t="s">
        <v>724</v>
      </c>
      <c r="C649" s="41" t="s">
        <v>67</v>
      </c>
      <c r="D649" s="42">
        <v>262.10000000000002</v>
      </c>
      <c r="E649" s="42">
        <v>89018.170832058706</v>
      </c>
      <c r="F649" s="42">
        <v>-50</v>
      </c>
      <c r="G649" s="42">
        <v>-50</v>
      </c>
      <c r="H649" s="42">
        <v>-50</v>
      </c>
      <c r="I649" s="42">
        <v>-50</v>
      </c>
      <c r="J649" s="42">
        <v>28.165601001585589</v>
      </c>
      <c r="K649" s="42">
        <v>-50</v>
      </c>
      <c r="L649" s="42">
        <v>-50</v>
      </c>
      <c r="M649" s="42">
        <v>-50</v>
      </c>
      <c r="N649" s="42">
        <v>-50</v>
      </c>
    </row>
    <row r="650" spans="2:14" x14ac:dyDescent="0.25">
      <c r="B650" s="41" t="s">
        <v>725</v>
      </c>
      <c r="C650" s="41" t="s">
        <v>62</v>
      </c>
      <c r="D650" s="42">
        <v>8</v>
      </c>
      <c r="E650" s="42">
        <v>89026.170832058706</v>
      </c>
      <c r="F650" s="42">
        <v>-50</v>
      </c>
      <c r="G650" s="42">
        <v>-50</v>
      </c>
      <c r="H650" s="42">
        <v>-50</v>
      </c>
      <c r="I650" s="42">
        <v>-50</v>
      </c>
      <c r="J650" s="42">
        <v>-50</v>
      </c>
      <c r="K650" s="42">
        <v>-50</v>
      </c>
      <c r="L650" s="42">
        <v>-50</v>
      </c>
      <c r="M650" s="42">
        <v>28.172013498312712</v>
      </c>
      <c r="N650" s="42">
        <v>-50</v>
      </c>
    </row>
    <row r="651" spans="2:14" x14ac:dyDescent="0.25">
      <c r="B651" s="41" t="s">
        <v>726</v>
      </c>
      <c r="C651" s="41" t="s">
        <v>61</v>
      </c>
      <c r="D651" s="42">
        <v>89.7</v>
      </c>
      <c r="E651" s="42">
        <v>89115.870832058703</v>
      </c>
      <c r="F651" s="42">
        <v>-50</v>
      </c>
      <c r="G651" s="42">
        <v>-50</v>
      </c>
      <c r="H651" s="42">
        <v>-50</v>
      </c>
      <c r="I651" s="42">
        <v>-50</v>
      </c>
      <c r="J651" s="42">
        <v>-50</v>
      </c>
      <c r="K651" s="42">
        <v>28.206809759741166</v>
      </c>
      <c r="L651" s="42">
        <v>-50</v>
      </c>
      <c r="M651" s="42">
        <v>-50</v>
      </c>
      <c r="N651" s="42">
        <v>-50</v>
      </c>
    </row>
    <row r="652" spans="2:14" x14ac:dyDescent="0.25">
      <c r="B652" s="41" t="s">
        <v>727</v>
      </c>
      <c r="C652" s="41" t="s">
        <v>62</v>
      </c>
      <c r="D652" s="42">
        <v>158</v>
      </c>
      <c r="E652" s="42">
        <v>89273.870832058703</v>
      </c>
      <c r="F652" s="42">
        <v>-50</v>
      </c>
      <c r="G652" s="42">
        <v>-50</v>
      </c>
      <c r="H652" s="42">
        <v>-50</v>
      </c>
      <c r="I652" s="42">
        <v>-50</v>
      </c>
      <c r="J652" s="42">
        <v>-50</v>
      </c>
      <c r="K652" s="42">
        <v>-50</v>
      </c>
      <c r="L652" s="42">
        <v>-50</v>
      </c>
      <c r="M652" s="42">
        <v>28.21239125084038</v>
      </c>
      <c r="N652" s="42">
        <v>-50</v>
      </c>
    </row>
    <row r="653" spans="2:14" x14ac:dyDescent="0.25">
      <c r="B653" s="41" t="s">
        <v>728</v>
      </c>
      <c r="C653" s="41" t="s">
        <v>61</v>
      </c>
      <c r="D653" s="42">
        <v>69.89</v>
      </c>
      <c r="E653" s="42">
        <v>89343.760832058702</v>
      </c>
      <c r="F653" s="42">
        <v>-50</v>
      </c>
      <c r="G653" s="42">
        <v>-50</v>
      </c>
      <c r="H653" s="42">
        <v>-50</v>
      </c>
      <c r="I653" s="42">
        <v>-50</v>
      </c>
      <c r="J653" s="42">
        <v>-50</v>
      </c>
      <c r="K653" s="42">
        <v>28.270325176737291</v>
      </c>
      <c r="L653" s="42">
        <v>-50</v>
      </c>
      <c r="M653" s="42">
        <v>-50</v>
      </c>
      <c r="N653" s="42">
        <v>-50</v>
      </c>
    </row>
    <row r="654" spans="2:14" x14ac:dyDescent="0.25">
      <c r="B654" s="41" t="s">
        <v>729</v>
      </c>
      <c r="C654" s="41" t="s">
        <v>61</v>
      </c>
      <c r="D654" s="42">
        <v>40.11</v>
      </c>
      <c r="E654" s="42">
        <v>89383.870832058703</v>
      </c>
      <c r="F654" s="42">
        <v>-50</v>
      </c>
      <c r="G654" s="42">
        <v>-50</v>
      </c>
      <c r="H654" s="42">
        <v>-50</v>
      </c>
      <c r="I654" s="42">
        <v>-50</v>
      </c>
      <c r="J654" s="42">
        <v>-50</v>
      </c>
      <c r="K654" s="42">
        <v>28.273361777871902</v>
      </c>
      <c r="L654" s="42">
        <v>-50</v>
      </c>
      <c r="M654" s="42">
        <v>-50</v>
      </c>
      <c r="N654" s="42">
        <v>-50</v>
      </c>
    </row>
    <row r="655" spans="2:14" x14ac:dyDescent="0.25">
      <c r="B655" s="41" t="s">
        <v>730</v>
      </c>
      <c r="C655" s="41" t="s">
        <v>62</v>
      </c>
      <c r="D655" s="42">
        <v>7.01</v>
      </c>
      <c r="E655" s="42">
        <v>89390.880832058698</v>
      </c>
      <c r="F655" s="42">
        <v>-50</v>
      </c>
      <c r="G655" s="42">
        <v>-50</v>
      </c>
      <c r="H655" s="42">
        <v>-50</v>
      </c>
      <c r="I655" s="42">
        <v>-50</v>
      </c>
      <c r="J655" s="42">
        <v>-50</v>
      </c>
      <c r="K655" s="42">
        <v>-50</v>
      </c>
      <c r="L655" s="42">
        <v>-50</v>
      </c>
      <c r="M655" s="42">
        <v>28.300682178758287</v>
      </c>
      <c r="N655" s="42">
        <v>-50</v>
      </c>
    </row>
    <row r="656" spans="2:14" x14ac:dyDescent="0.25">
      <c r="B656" s="41" t="s">
        <v>731</v>
      </c>
      <c r="C656" s="41" t="s">
        <v>62</v>
      </c>
      <c r="D656" s="42">
        <v>7.01</v>
      </c>
      <c r="E656" s="42">
        <v>89397.890832058692</v>
      </c>
      <c r="F656" s="42">
        <v>-50</v>
      </c>
      <c r="G656" s="42">
        <v>-50</v>
      </c>
      <c r="H656" s="42">
        <v>-50</v>
      </c>
      <c r="I656" s="42">
        <v>-50</v>
      </c>
      <c r="J656" s="42">
        <v>-50</v>
      </c>
      <c r="K656" s="42">
        <v>-50</v>
      </c>
      <c r="L656" s="42">
        <v>-50</v>
      </c>
      <c r="M656" s="42">
        <v>28.300682178758287</v>
      </c>
      <c r="N656" s="42">
        <v>-50</v>
      </c>
    </row>
    <row r="657" spans="2:14" x14ac:dyDescent="0.25">
      <c r="B657" s="41" t="s">
        <v>732</v>
      </c>
      <c r="C657" s="41" t="s">
        <v>61</v>
      </c>
      <c r="D657" s="42">
        <v>265.75</v>
      </c>
      <c r="E657" s="42">
        <v>89663.640832058692</v>
      </c>
      <c r="F657" s="42">
        <v>-50</v>
      </c>
      <c r="G657" s="42">
        <v>-50</v>
      </c>
      <c r="H657" s="42">
        <v>-50</v>
      </c>
      <c r="I657" s="42">
        <v>-50</v>
      </c>
      <c r="J657" s="42">
        <v>-50</v>
      </c>
      <c r="K657" s="42">
        <v>28.363490933542884</v>
      </c>
      <c r="L657" s="42">
        <v>-50</v>
      </c>
      <c r="M657" s="42">
        <v>-50</v>
      </c>
      <c r="N657" s="42">
        <v>-50</v>
      </c>
    </row>
    <row r="658" spans="2:14" x14ac:dyDescent="0.25">
      <c r="B658" s="41" t="s">
        <v>733</v>
      </c>
      <c r="C658" s="41" t="s">
        <v>67</v>
      </c>
      <c r="D658" s="42">
        <v>66.89</v>
      </c>
      <c r="E658" s="42">
        <v>89730.530832058692</v>
      </c>
      <c r="F658" s="42">
        <v>-50</v>
      </c>
      <c r="G658" s="42">
        <v>-50</v>
      </c>
      <c r="H658" s="42">
        <v>-50</v>
      </c>
      <c r="I658" s="42">
        <v>-50</v>
      </c>
      <c r="J658" s="42">
        <v>28.44001246082891</v>
      </c>
      <c r="K658" s="42">
        <v>-50</v>
      </c>
      <c r="L658" s="42">
        <v>-50</v>
      </c>
      <c r="M658" s="42">
        <v>-50</v>
      </c>
      <c r="N658" s="42">
        <v>-50</v>
      </c>
    </row>
    <row r="659" spans="2:14" x14ac:dyDescent="0.25">
      <c r="B659" s="41" t="s">
        <v>734</v>
      </c>
      <c r="C659" s="41" t="s">
        <v>62</v>
      </c>
      <c r="D659" s="42">
        <v>137.53</v>
      </c>
      <c r="E659" s="42">
        <v>89868.060832058691</v>
      </c>
      <c r="F659" s="42">
        <v>-50</v>
      </c>
      <c r="G659" s="42">
        <v>-50</v>
      </c>
      <c r="H659" s="42">
        <v>-50</v>
      </c>
      <c r="I659" s="42">
        <v>-50</v>
      </c>
      <c r="J659" s="42">
        <v>-50</v>
      </c>
      <c r="K659" s="42">
        <v>-50</v>
      </c>
      <c r="L659" s="42">
        <v>-50</v>
      </c>
      <c r="M659" s="42">
        <v>28.452304493273171</v>
      </c>
      <c r="N659" s="42">
        <v>-50</v>
      </c>
    </row>
    <row r="660" spans="2:14" x14ac:dyDescent="0.25">
      <c r="B660" s="41" t="s">
        <v>735</v>
      </c>
      <c r="C660" s="41" t="s">
        <v>80</v>
      </c>
      <c r="D660" s="42">
        <v>15</v>
      </c>
      <c r="E660" s="42">
        <v>89883.060832058691</v>
      </c>
      <c r="F660" s="42">
        <v>-50</v>
      </c>
      <c r="G660" s="42">
        <v>-50</v>
      </c>
      <c r="H660" s="42">
        <v>-50</v>
      </c>
      <c r="I660" s="42">
        <v>-50</v>
      </c>
      <c r="J660" s="42">
        <v>-50</v>
      </c>
      <c r="K660" s="42">
        <v>-50</v>
      </c>
      <c r="L660" s="42">
        <v>-50</v>
      </c>
      <c r="M660" s="42">
        <v>-50</v>
      </c>
      <c r="N660" s="42">
        <v>28.5267215007215</v>
      </c>
    </row>
    <row r="661" spans="2:14" x14ac:dyDescent="0.25">
      <c r="B661" s="41" t="s">
        <v>736</v>
      </c>
      <c r="C661" s="41" t="s">
        <v>67</v>
      </c>
      <c r="D661" s="42">
        <v>556.22</v>
      </c>
      <c r="E661" s="42">
        <v>90439.280832058692</v>
      </c>
      <c r="F661" s="42">
        <v>-50</v>
      </c>
      <c r="G661" s="42">
        <v>-50</v>
      </c>
      <c r="H661" s="42">
        <v>-50</v>
      </c>
      <c r="I661" s="42">
        <v>-50</v>
      </c>
      <c r="J661" s="42">
        <v>28.607295562967156</v>
      </c>
      <c r="K661" s="42">
        <v>-50</v>
      </c>
      <c r="L661" s="42">
        <v>-50</v>
      </c>
      <c r="M661" s="42">
        <v>-50</v>
      </c>
      <c r="N661" s="42">
        <v>-50</v>
      </c>
    </row>
    <row r="662" spans="2:14" x14ac:dyDescent="0.25">
      <c r="B662" s="41" t="s">
        <v>737</v>
      </c>
      <c r="C662" s="41" t="s">
        <v>62</v>
      </c>
      <c r="D662" s="42">
        <v>137.53</v>
      </c>
      <c r="E662" s="42">
        <v>90576.810832058691</v>
      </c>
      <c r="F662" s="42">
        <v>-50</v>
      </c>
      <c r="G662" s="42">
        <v>-50</v>
      </c>
      <c r="H662" s="42">
        <v>-50</v>
      </c>
      <c r="I662" s="42">
        <v>-50</v>
      </c>
      <c r="J662" s="42">
        <v>-50</v>
      </c>
      <c r="K662" s="42">
        <v>-50</v>
      </c>
      <c r="L662" s="42">
        <v>-50</v>
      </c>
      <c r="M662" s="42">
        <v>28.666433927736314</v>
      </c>
      <c r="N662" s="42">
        <v>-50</v>
      </c>
    </row>
    <row r="663" spans="2:14" x14ac:dyDescent="0.25">
      <c r="B663" s="41" t="s">
        <v>738</v>
      </c>
      <c r="C663" s="41" t="s">
        <v>61</v>
      </c>
      <c r="D663" s="42">
        <v>299.99</v>
      </c>
      <c r="E663" s="42">
        <v>90876.800832058696</v>
      </c>
      <c r="F663" s="42">
        <v>-50</v>
      </c>
      <c r="G663" s="42">
        <v>-50</v>
      </c>
      <c r="H663" s="42">
        <v>-50</v>
      </c>
      <c r="I663" s="42">
        <v>-50</v>
      </c>
      <c r="J663" s="42">
        <v>-50</v>
      </c>
      <c r="K663" s="42">
        <v>28.705717497197643</v>
      </c>
      <c r="L663" s="42">
        <v>-50</v>
      </c>
      <c r="M663" s="42">
        <v>-50</v>
      </c>
      <c r="N663" s="42">
        <v>-50</v>
      </c>
    </row>
    <row r="664" spans="2:14" x14ac:dyDescent="0.25">
      <c r="B664" s="41" t="s">
        <v>739</v>
      </c>
      <c r="C664" s="41" t="s">
        <v>61</v>
      </c>
      <c r="D664" s="42">
        <v>265.75</v>
      </c>
      <c r="E664" s="42">
        <v>91142.550832058696</v>
      </c>
      <c r="F664" s="42">
        <v>-50</v>
      </c>
      <c r="G664" s="42">
        <v>-50</v>
      </c>
      <c r="H664" s="42">
        <v>-50</v>
      </c>
      <c r="I664" s="42">
        <v>-50</v>
      </c>
      <c r="J664" s="42">
        <v>-50</v>
      </c>
      <c r="K664" s="42">
        <v>28.752560420038609</v>
      </c>
      <c r="L664" s="42">
        <v>-50</v>
      </c>
      <c r="M664" s="42">
        <v>-50</v>
      </c>
      <c r="N664" s="42">
        <v>-50</v>
      </c>
    </row>
    <row r="665" spans="2:14" x14ac:dyDescent="0.25">
      <c r="B665" s="41" t="s">
        <v>740</v>
      </c>
      <c r="C665" s="41" t="s">
        <v>1339</v>
      </c>
      <c r="D665" s="42">
        <v>98.02</v>
      </c>
      <c r="E665" s="42">
        <v>91240.5708320587</v>
      </c>
      <c r="F665" s="42">
        <v>-50</v>
      </c>
      <c r="G665" s="42">
        <v>-50</v>
      </c>
      <c r="H665" s="42">
        <v>-50</v>
      </c>
      <c r="I665" s="42">
        <v>-50</v>
      </c>
      <c r="J665" s="42">
        <v>-50</v>
      </c>
      <c r="K665" s="42">
        <v>-50</v>
      </c>
      <c r="L665" s="42">
        <v>28.772710785600399</v>
      </c>
      <c r="M665" s="42">
        <v>-50</v>
      </c>
      <c r="N665" s="42">
        <v>-50</v>
      </c>
    </row>
    <row r="666" spans="2:14" x14ac:dyDescent="0.25">
      <c r="B666" s="41" t="s">
        <v>741</v>
      </c>
      <c r="C666" s="41" t="s">
        <v>62</v>
      </c>
      <c r="D666" s="42">
        <v>51.68</v>
      </c>
      <c r="E666" s="42">
        <v>91292.250832058693</v>
      </c>
      <c r="F666" s="42">
        <v>-50</v>
      </c>
      <c r="G666" s="42">
        <v>-50</v>
      </c>
      <c r="H666" s="42">
        <v>-50</v>
      </c>
      <c r="I666" s="42">
        <v>-50</v>
      </c>
      <c r="J666" s="42">
        <v>-50</v>
      </c>
      <c r="K666" s="42">
        <v>-50</v>
      </c>
      <c r="L666" s="42">
        <v>-50</v>
      </c>
      <c r="M666" s="42">
        <v>28.814219142150748</v>
      </c>
      <c r="N666" s="42">
        <v>-50</v>
      </c>
    </row>
    <row r="667" spans="2:14" x14ac:dyDescent="0.25">
      <c r="B667" s="41" t="s">
        <v>742</v>
      </c>
      <c r="C667" s="41" t="s">
        <v>62</v>
      </c>
      <c r="D667" s="42">
        <v>44</v>
      </c>
      <c r="E667" s="42">
        <v>91336.250832058693</v>
      </c>
      <c r="F667" s="42">
        <v>-50</v>
      </c>
      <c r="G667" s="42">
        <v>-50</v>
      </c>
      <c r="H667" s="42">
        <v>-50</v>
      </c>
      <c r="I667" s="42">
        <v>-50</v>
      </c>
      <c r="J667" s="42">
        <v>-50</v>
      </c>
      <c r="K667" s="42">
        <v>-50</v>
      </c>
      <c r="L667" s="42">
        <v>-50</v>
      </c>
      <c r="M667" s="42">
        <v>28.828088830539244</v>
      </c>
      <c r="N667" s="42">
        <v>-50</v>
      </c>
    </row>
    <row r="668" spans="2:14" x14ac:dyDescent="0.25">
      <c r="B668" s="41" t="s">
        <v>743</v>
      </c>
      <c r="C668" s="41" t="s">
        <v>67</v>
      </c>
      <c r="D668" s="42">
        <v>80.2</v>
      </c>
      <c r="E668" s="42">
        <v>91416.45083205869</v>
      </c>
      <c r="F668" s="42">
        <v>-50</v>
      </c>
      <c r="G668" s="42">
        <v>-50</v>
      </c>
      <c r="H668" s="42">
        <v>-50</v>
      </c>
      <c r="I668" s="42">
        <v>-50</v>
      </c>
      <c r="J668" s="42">
        <v>28.972093984864568</v>
      </c>
      <c r="K668" s="42">
        <v>-50</v>
      </c>
      <c r="L668" s="42">
        <v>-50</v>
      </c>
      <c r="M668" s="42">
        <v>-50</v>
      </c>
      <c r="N668" s="42">
        <v>-50</v>
      </c>
    </row>
    <row r="669" spans="2:14" x14ac:dyDescent="0.25">
      <c r="B669" s="41" t="s">
        <v>744</v>
      </c>
      <c r="C669" s="41" t="s">
        <v>1339</v>
      </c>
      <c r="D669" s="42">
        <v>418.01</v>
      </c>
      <c r="E669" s="42">
        <v>91834.460832058685</v>
      </c>
      <c r="F669" s="42">
        <v>-50</v>
      </c>
      <c r="G669" s="42">
        <v>-50</v>
      </c>
      <c r="H669" s="42">
        <v>-50</v>
      </c>
      <c r="I669" s="42">
        <v>-50</v>
      </c>
      <c r="J669" s="42">
        <v>-50</v>
      </c>
      <c r="K669" s="42">
        <v>-50</v>
      </c>
      <c r="L669" s="42">
        <v>28.985690633357198</v>
      </c>
      <c r="M669" s="42">
        <v>-50</v>
      </c>
      <c r="N669" s="42">
        <v>-50</v>
      </c>
    </row>
    <row r="670" spans="2:14" x14ac:dyDescent="0.25">
      <c r="B670" s="41" t="s">
        <v>745</v>
      </c>
      <c r="C670" s="41" t="s">
        <v>61</v>
      </c>
      <c r="D670" s="42">
        <v>160</v>
      </c>
      <c r="E670" s="42">
        <v>91994.460832058685</v>
      </c>
      <c r="F670" s="42">
        <v>-50</v>
      </c>
      <c r="G670" s="42">
        <v>-50</v>
      </c>
      <c r="H670" s="42">
        <v>-50</v>
      </c>
      <c r="I670" s="42">
        <v>-50</v>
      </c>
      <c r="J670" s="42">
        <v>-50</v>
      </c>
      <c r="K670" s="42">
        <v>29.048061720914127</v>
      </c>
      <c r="L670" s="42">
        <v>-50</v>
      </c>
      <c r="M670" s="42">
        <v>-50</v>
      </c>
      <c r="N670" s="42">
        <v>-50</v>
      </c>
    </row>
    <row r="671" spans="2:14" x14ac:dyDescent="0.25">
      <c r="B671" s="41" t="s">
        <v>746</v>
      </c>
      <c r="C671" s="41" t="s">
        <v>61</v>
      </c>
      <c r="D671" s="42">
        <v>160</v>
      </c>
      <c r="E671" s="42">
        <v>92154.460832058685</v>
      </c>
      <c r="F671" s="42">
        <v>-50</v>
      </c>
      <c r="G671" s="42">
        <v>-50</v>
      </c>
      <c r="H671" s="42">
        <v>-50</v>
      </c>
      <c r="I671" s="42">
        <v>-50</v>
      </c>
      <c r="J671" s="42">
        <v>-50</v>
      </c>
      <c r="K671" s="42">
        <v>29.09125960847701</v>
      </c>
      <c r="L671" s="42">
        <v>-50</v>
      </c>
      <c r="M671" s="42">
        <v>-50</v>
      </c>
      <c r="N671" s="42">
        <v>-50</v>
      </c>
    </row>
    <row r="672" spans="2:14" x14ac:dyDescent="0.25">
      <c r="B672" s="41" t="s">
        <v>747</v>
      </c>
      <c r="C672" s="41" t="s">
        <v>67</v>
      </c>
      <c r="D672" s="42">
        <v>413.33</v>
      </c>
      <c r="E672" s="42">
        <v>92567.790832058687</v>
      </c>
      <c r="F672" s="42">
        <v>-50</v>
      </c>
      <c r="G672" s="42">
        <v>-50</v>
      </c>
      <c r="H672" s="42">
        <v>-50</v>
      </c>
      <c r="I672" s="42">
        <v>-50</v>
      </c>
      <c r="J672" s="42">
        <v>29.099766223832194</v>
      </c>
      <c r="K672" s="42">
        <v>-50</v>
      </c>
      <c r="L672" s="42">
        <v>-50</v>
      </c>
      <c r="M672" s="42">
        <v>-50</v>
      </c>
      <c r="N672" s="42">
        <v>-50</v>
      </c>
    </row>
    <row r="673" spans="2:14" x14ac:dyDescent="0.25">
      <c r="B673" s="41" t="s">
        <v>748</v>
      </c>
      <c r="C673" s="41" t="s">
        <v>62</v>
      </c>
      <c r="D673" s="42">
        <v>44</v>
      </c>
      <c r="E673" s="42">
        <v>92611.790832058687</v>
      </c>
      <c r="F673" s="42">
        <v>-50</v>
      </c>
      <c r="G673" s="42">
        <v>-50</v>
      </c>
      <c r="H673" s="42">
        <v>-50</v>
      </c>
      <c r="I673" s="42">
        <v>-50</v>
      </c>
      <c r="J673" s="42">
        <v>-50</v>
      </c>
      <c r="K673" s="42">
        <v>-50</v>
      </c>
      <c r="L673" s="42">
        <v>-50</v>
      </c>
      <c r="M673" s="42">
        <v>29.106168289713612</v>
      </c>
      <c r="N673" s="42">
        <v>-50</v>
      </c>
    </row>
    <row r="674" spans="2:14" x14ac:dyDescent="0.25">
      <c r="B674" s="41" t="s">
        <v>749</v>
      </c>
      <c r="C674" s="41" t="s">
        <v>62</v>
      </c>
      <c r="D674" s="42">
        <v>44</v>
      </c>
      <c r="E674" s="42">
        <v>92655.790832058687</v>
      </c>
      <c r="F674" s="42">
        <v>-50</v>
      </c>
      <c r="G674" s="42">
        <v>-50</v>
      </c>
      <c r="H674" s="42">
        <v>-50</v>
      </c>
      <c r="I674" s="42">
        <v>-50</v>
      </c>
      <c r="J674" s="42">
        <v>-50</v>
      </c>
      <c r="K674" s="42">
        <v>-50</v>
      </c>
      <c r="L674" s="42">
        <v>-50</v>
      </c>
      <c r="M674" s="42">
        <v>29.154136171627563</v>
      </c>
      <c r="N674" s="42">
        <v>-50</v>
      </c>
    </row>
    <row r="675" spans="2:14" x14ac:dyDescent="0.25">
      <c r="B675" s="41" t="s">
        <v>750</v>
      </c>
      <c r="C675" s="41" t="s">
        <v>61</v>
      </c>
      <c r="D675" s="42">
        <v>22.82</v>
      </c>
      <c r="E675" s="42">
        <v>92678.610832058694</v>
      </c>
      <c r="F675" s="42">
        <v>-50</v>
      </c>
      <c r="G675" s="42">
        <v>-50</v>
      </c>
      <c r="H675" s="42">
        <v>-50</v>
      </c>
      <c r="I675" s="42">
        <v>-50</v>
      </c>
      <c r="J675" s="42">
        <v>-50</v>
      </c>
      <c r="K675" s="42">
        <v>29.156531448953693</v>
      </c>
      <c r="L675" s="42">
        <v>-50</v>
      </c>
      <c r="M675" s="42">
        <v>-50</v>
      </c>
      <c r="N675" s="42">
        <v>-50</v>
      </c>
    </row>
    <row r="676" spans="2:14" x14ac:dyDescent="0.25">
      <c r="B676" s="41" t="s">
        <v>751</v>
      </c>
      <c r="C676" s="41" t="s">
        <v>61</v>
      </c>
      <c r="D676" s="42">
        <v>22.82</v>
      </c>
      <c r="E676" s="42">
        <v>92701.430832058701</v>
      </c>
      <c r="F676" s="42">
        <v>-50</v>
      </c>
      <c r="G676" s="42">
        <v>-50</v>
      </c>
      <c r="H676" s="42">
        <v>-50</v>
      </c>
      <c r="I676" s="42">
        <v>-50</v>
      </c>
      <c r="J676" s="42">
        <v>-50</v>
      </c>
      <c r="K676" s="42">
        <v>29.156531448953693</v>
      </c>
      <c r="L676" s="42">
        <v>-50</v>
      </c>
      <c r="M676" s="42">
        <v>-50</v>
      </c>
      <c r="N676" s="42">
        <v>-50</v>
      </c>
    </row>
    <row r="677" spans="2:14" x14ac:dyDescent="0.25">
      <c r="B677" s="41" t="s">
        <v>752</v>
      </c>
      <c r="C677" s="41" t="s">
        <v>62</v>
      </c>
      <c r="D677" s="42">
        <v>52.91</v>
      </c>
      <c r="E677" s="42">
        <v>92754.340832058704</v>
      </c>
      <c r="F677" s="42">
        <v>-50</v>
      </c>
      <c r="G677" s="42">
        <v>-50</v>
      </c>
      <c r="H677" s="42">
        <v>-50</v>
      </c>
      <c r="I677" s="42">
        <v>-50</v>
      </c>
      <c r="J677" s="42">
        <v>-50</v>
      </c>
      <c r="K677" s="42">
        <v>-50</v>
      </c>
      <c r="L677" s="42">
        <v>-50</v>
      </c>
      <c r="M677" s="42">
        <v>29.203194197106846</v>
      </c>
      <c r="N677" s="42">
        <v>-50</v>
      </c>
    </row>
    <row r="678" spans="2:14" x14ac:dyDescent="0.25">
      <c r="B678" s="41" t="s">
        <v>753</v>
      </c>
      <c r="C678" s="41" t="s">
        <v>61</v>
      </c>
      <c r="D678" s="42">
        <v>237.28</v>
      </c>
      <c r="E678" s="42">
        <v>92991.620832058703</v>
      </c>
      <c r="F678" s="42">
        <v>-50</v>
      </c>
      <c r="G678" s="42">
        <v>-50</v>
      </c>
      <c r="H678" s="42">
        <v>-50</v>
      </c>
      <c r="I678" s="42">
        <v>-50</v>
      </c>
      <c r="J678" s="42">
        <v>-50</v>
      </c>
      <c r="K678" s="42">
        <v>29.220243164300427</v>
      </c>
      <c r="L678" s="42">
        <v>-50</v>
      </c>
      <c r="M678" s="42">
        <v>-50</v>
      </c>
      <c r="N678" s="42">
        <v>-50</v>
      </c>
    </row>
    <row r="679" spans="2:14" x14ac:dyDescent="0.25">
      <c r="B679" s="41" t="s">
        <v>754</v>
      </c>
      <c r="C679" s="41" t="s">
        <v>62</v>
      </c>
      <c r="D679" s="42">
        <v>18.600000000000001</v>
      </c>
      <c r="E679" s="42">
        <v>93010.220832058709</v>
      </c>
      <c r="F679" s="42">
        <v>-50</v>
      </c>
      <c r="G679" s="42">
        <v>-50</v>
      </c>
      <c r="H679" s="42">
        <v>-50</v>
      </c>
      <c r="I679" s="42">
        <v>-50</v>
      </c>
      <c r="J679" s="42">
        <v>-50</v>
      </c>
      <c r="K679" s="42">
        <v>-50</v>
      </c>
      <c r="L679" s="42">
        <v>-50</v>
      </c>
      <c r="M679" s="42">
        <v>29.26899052065648</v>
      </c>
      <c r="N679" s="42">
        <v>-50</v>
      </c>
    </row>
    <row r="680" spans="2:14" x14ac:dyDescent="0.25">
      <c r="B680" s="41" t="s">
        <v>755</v>
      </c>
      <c r="C680" s="41" t="s">
        <v>62</v>
      </c>
      <c r="D680" s="42">
        <v>25</v>
      </c>
      <c r="E680" s="42">
        <v>93035.220832058709</v>
      </c>
      <c r="F680" s="42">
        <v>-50</v>
      </c>
      <c r="G680" s="42">
        <v>-50</v>
      </c>
      <c r="H680" s="42">
        <v>-50</v>
      </c>
      <c r="I680" s="42">
        <v>-50</v>
      </c>
      <c r="J680" s="42">
        <v>-50</v>
      </c>
      <c r="K680" s="42">
        <v>-50</v>
      </c>
      <c r="L680" s="42">
        <v>-50</v>
      </c>
      <c r="M680" s="42">
        <v>29.338892398259276</v>
      </c>
      <c r="N680" s="42">
        <v>-50</v>
      </c>
    </row>
    <row r="681" spans="2:14" x14ac:dyDescent="0.25">
      <c r="B681" s="41" t="s">
        <v>756</v>
      </c>
      <c r="C681" s="41" t="s">
        <v>62</v>
      </c>
      <c r="D681" s="42">
        <v>47.7</v>
      </c>
      <c r="E681" s="42">
        <v>93082.920832058706</v>
      </c>
      <c r="F681" s="42">
        <v>-50</v>
      </c>
      <c r="G681" s="42">
        <v>-50</v>
      </c>
      <c r="H681" s="42">
        <v>-50</v>
      </c>
      <c r="I681" s="42">
        <v>-50</v>
      </c>
      <c r="J681" s="42">
        <v>-50</v>
      </c>
      <c r="K681" s="42">
        <v>-50</v>
      </c>
      <c r="L681" s="42">
        <v>-50</v>
      </c>
      <c r="M681" s="42">
        <v>29.359324678110543</v>
      </c>
      <c r="N681" s="42">
        <v>-50</v>
      </c>
    </row>
    <row r="682" spans="2:14" x14ac:dyDescent="0.25">
      <c r="B682" s="41" t="s">
        <v>757</v>
      </c>
      <c r="C682" s="41" t="s">
        <v>62</v>
      </c>
      <c r="D682" s="42">
        <v>47.7</v>
      </c>
      <c r="E682" s="42">
        <v>93130.620832058703</v>
      </c>
      <c r="F682" s="42">
        <v>-50</v>
      </c>
      <c r="G682" s="42">
        <v>-50</v>
      </c>
      <c r="H682" s="42">
        <v>-50</v>
      </c>
      <c r="I682" s="42">
        <v>-50</v>
      </c>
      <c r="J682" s="42">
        <v>-50</v>
      </c>
      <c r="K682" s="42">
        <v>-50</v>
      </c>
      <c r="L682" s="42">
        <v>-50</v>
      </c>
      <c r="M682" s="42">
        <v>29.392890134277128</v>
      </c>
      <c r="N682" s="42">
        <v>-50</v>
      </c>
    </row>
    <row r="683" spans="2:14" x14ac:dyDescent="0.25">
      <c r="B683" s="41" t="s">
        <v>758</v>
      </c>
      <c r="C683" s="41" t="s">
        <v>80</v>
      </c>
      <c r="D683" s="42">
        <v>9.1999999999999993</v>
      </c>
      <c r="E683" s="42">
        <v>93139.8208320587</v>
      </c>
      <c r="F683" s="42">
        <v>-50</v>
      </c>
      <c r="G683" s="42">
        <v>-50</v>
      </c>
      <c r="H683" s="42">
        <v>-50</v>
      </c>
      <c r="I683" s="42">
        <v>-50</v>
      </c>
      <c r="J683" s="42">
        <v>-50</v>
      </c>
      <c r="K683" s="42">
        <v>-50</v>
      </c>
      <c r="L683" s="42">
        <v>-50</v>
      </c>
      <c r="M683" s="42">
        <v>-50</v>
      </c>
      <c r="N683" s="42">
        <v>29.405301579371031</v>
      </c>
    </row>
    <row r="684" spans="2:14" x14ac:dyDescent="0.25">
      <c r="B684" s="41" t="s">
        <v>759</v>
      </c>
      <c r="C684" s="41" t="s">
        <v>62</v>
      </c>
      <c r="D684" s="42">
        <v>51.68</v>
      </c>
      <c r="E684" s="42">
        <v>93191.500832058693</v>
      </c>
      <c r="F684" s="42">
        <v>-50</v>
      </c>
      <c r="G684" s="42">
        <v>-50</v>
      </c>
      <c r="H684" s="42">
        <v>-50</v>
      </c>
      <c r="I684" s="42">
        <v>-50</v>
      </c>
      <c r="J684" s="42">
        <v>-50</v>
      </c>
      <c r="K684" s="42">
        <v>-50</v>
      </c>
      <c r="L684" s="42">
        <v>-50</v>
      </c>
      <c r="M684" s="42">
        <v>29.423874452939437</v>
      </c>
      <c r="N684" s="42">
        <v>-50</v>
      </c>
    </row>
    <row r="685" spans="2:14" x14ac:dyDescent="0.25">
      <c r="B685" s="41" t="s">
        <v>760</v>
      </c>
      <c r="C685" s="41" t="s">
        <v>67</v>
      </c>
      <c r="D685" s="42">
        <v>74.319999999999993</v>
      </c>
      <c r="E685" s="42">
        <v>93265.8208320587</v>
      </c>
      <c r="F685" s="42">
        <v>-50</v>
      </c>
      <c r="G685" s="42">
        <v>-50</v>
      </c>
      <c r="H685" s="42">
        <v>-50</v>
      </c>
      <c r="I685" s="42">
        <v>-50</v>
      </c>
      <c r="J685" s="42">
        <v>29.439932260821415</v>
      </c>
      <c r="K685" s="42">
        <v>-50</v>
      </c>
      <c r="L685" s="42">
        <v>-50</v>
      </c>
      <c r="M685" s="42">
        <v>-50</v>
      </c>
      <c r="N685" s="42">
        <v>-50</v>
      </c>
    </row>
    <row r="686" spans="2:14" x14ac:dyDescent="0.25">
      <c r="B686" s="41" t="s">
        <v>761</v>
      </c>
      <c r="C686" s="41" t="s">
        <v>67</v>
      </c>
      <c r="D686" s="42">
        <v>346.2</v>
      </c>
      <c r="E686" s="42">
        <v>93612.020832058697</v>
      </c>
      <c r="F686" s="42">
        <v>-50</v>
      </c>
      <c r="G686" s="42">
        <v>-50</v>
      </c>
      <c r="H686" s="42">
        <v>-50</v>
      </c>
      <c r="I686" s="42">
        <v>-50</v>
      </c>
      <c r="J686" s="42">
        <v>29.449033989633364</v>
      </c>
      <c r="K686" s="42">
        <v>-50</v>
      </c>
      <c r="L686" s="42">
        <v>-50</v>
      </c>
      <c r="M686" s="42">
        <v>-50</v>
      </c>
      <c r="N686" s="42">
        <v>-50</v>
      </c>
    </row>
    <row r="687" spans="2:14" x14ac:dyDescent="0.25">
      <c r="B687" s="41" t="s">
        <v>762</v>
      </c>
      <c r="C687" s="41" t="s">
        <v>80</v>
      </c>
      <c r="D687" s="42">
        <v>6</v>
      </c>
      <c r="E687" s="42">
        <v>93618.020832058697</v>
      </c>
      <c r="F687" s="42">
        <v>-50</v>
      </c>
      <c r="G687" s="42">
        <v>-50</v>
      </c>
      <c r="H687" s="42">
        <v>-50</v>
      </c>
      <c r="I687" s="42">
        <v>-50</v>
      </c>
      <c r="J687" s="42">
        <v>-50</v>
      </c>
      <c r="K687" s="42">
        <v>-50</v>
      </c>
      <c r="L687" s="42">
        <v>-50</v>
      </c>
      <c r="M687" s="42">
        <v>-50</v>
      </c>
      <c r="N687" s="42">
        <v>29.500233762951733</v>
      </c>
    </row>
    <row r="688" spans="2:14" x14ac:dyDescent="0.25">
      <c r="B688" s="41" t="s">
        <v>763</v>
      </c>
      <c r="C688" s="41" t="s">
        <v>80</v>
      </c>
      <c r="D688" s="42">
        <v>4.1049999999999995</v>
      </c>
      <c r="E688" s="42">
        <v>93622.125832058693</v>
      </c>
      <c r="F688" s="42">
        <v>-50</v>
      </c>
      <c r="G688" s="42">
        <v>-50</v>
      </c>
      <c r="H688" s="42">
        <v>-50</v>
      </c>
      <c r="I688" s="42">
        <v>-50</v>
      </c>
      <c r="J688" s="42">
        <v>-50</v>
      </c>
      <c r="K688" s="42">
        <v>-50</v>
      </c>
      <c r="L688" s="42">
        <v>-50</v>
      </c>
      <c r="M688" s="42">
        <v>-50</v>
      </c>
      <c r="N688" s="42">
        <v>29.513753514787112</v>
      </c>
    </row>
    <row r="689" spans="2:14" x14ac:dyDescent="0.25">
      <c r="B689" s="41" t="s">
        <v>764</v>
      </c>
      <c r="C689" s="41" t="s">
        <v>80</v>
      </c>
      <c r="D689" s="42">
        <v>5.0902000000000003</v>
      </c>
      <c r="E689" s="42">
        <v>93627.216032058699</v>
      </c>
      <c r="F689" s="42">
        <v>-50</v>
      </c>
      <c r="G689" s="42">
        <v>-50</v>
      </c>
      <c r="H689" s="42">
        <v>-50</v>
      </c>
      <c r="I689" s="42">
        <v>-50</v>
      </c>
      <c r="J689" s="42">
        <v>-50</v>
      </c>
      <c r="K689" s="42">
        <v>-50</v>
      </c>
      <c r="L689" s="42">
        <v>-50</v>
      </c>
      <c r="M689" s="42">
        <v>-50</v>
      </c>
      <c r="N689" s="42">
        <v>29.518091186182371</v>
      </c>
    </row>
    <row r="690" spans="2:14" x14ac:dyDescent="0.25">
      <c r="B690" s="41" t="s">
        <v>765</v>
      </c>
      <c r="C690" s="41" t="s">
        <v>61</v>
      </c>
      <c r="D690" s="42">
        <v>308.41000000000003</v>
      </c>
      <c r="E690" s="42">
        <v>93935.626032058703</v>
      </c>
      <c r="F690" s="42">
        <v>-50</v>
      </c>
      <c r="G690" s="42">
        <v>-50</v>
      </c>
      <c r="H690" s="42">
        <v>-50</v>
      </c>
      <c r="I690" s="42">
        <v>-50</v>
      </c>
      <c r="J690" s="42">
        <v>-50</v>
      </c>
      <c r="K690" s="42">
        <v>29.522419690025487</v>
      </c>
      <c r="L690" s="42">
        <v>-50</v>
      </c>
      <c r="M690" s="42">
        <v>-50</v>
      </c>
      <c r="N690" s="42">
        <v>-50</v>
      </c>
    </row>
    <row r="691" spans="2:14" x14ac:dyDescent="0.25">
      <c r="B691" s="41" t="s">
        <v>766</v>
      </c>
      <c r="C691" s="41" t="s">
        <v>61</v>
      </c>
      <c r="D691" s="42">
        <v>235.71</v>
      </c>
      <c r="E691" s="42">
        <v>94171.336032058709</v>
      </c>
      <c r="F691" s="42">
        <v>-50</v>
      </c>
      <c r="G691" s="42">
        <v>-50</v>
      </c>
      <c r="H691" s="42">
        <v>-50</v>
      </c>
      <c r="I691" s="42">
        <v>-50</v>
      </c>
      <c r="J691" s="42">
        <v>-50</v>
      </c>
      <c r="K691" s="42">
        <v>29.534775342445791</v>
      </c>
      <c r="L691" s="42">
        <v>-50</v>
      </c>
      <c r="M691" s="42">
        <v>-50</v>
      </c>
      <c r="N691" s="42">
        <v>-50</v>
      </c>
    </row>
    <row r="692" spans="2:14" x14ac:dyDescent="0.25">
      <c r="B692" s="41" t="s">
        <v>767</v>
      </c>
      <c r="C692" s="41" t="s">
        <v>62</v>
      </c>
      <c r="D692" s="42">
        <v>51.68</v>
      </c>
      <c r="E692" s="42">
        <v>94223.016032058702</v>
      </c>
      <c r="F692" s="42">
        <v>-50</v>
      </c>
      <c r="G692" s="42">
        <v>-50</v>
      </c>
      <c r="H692" s="42">
        <v>-50</v>
      </c>
      <c r="I692" s="42">
        <v>-50</v>
      </c>
      <c r="J692" s="42">
        <v>-50</v>
      </c>
      <c r="K692" s="42">
        <v>-50</v>
      </c>
      <c r="L692" s="42">
        <v>-50</v>
      </c>
      <c r="M692" s="42">
        <v>29.555999150891452</v>
      </c>
      <c r="N692" s="42">
        <v>-50</v>
      </c>
    </row>
    <row r="693" spans="2:14" x14ac:dyDescent="0.25">
      <c r="B693" s="41" t="s">
        <v>768</v>
      </c>
      <c r="C693" s="41" t="s">
        <v>80</v>
      </c>
      <c r="D693" s="42">
        <v>10.180400000000001</v>
      </c>
      <c r="E693" s="42">
        <v>94233.196432058699</v>
      </c>
      <c r="F693" s="42">
        <v>-50</v>
      </c>
      <c r="G693" s="42">
        <v>-50</v>
      </c>
      <c r="H693" s="42">
        <v>-50</v>
      </c>
      <c r="I693" s="42">
        <v>-50</v>
      </c>
      <c r="J693" s="42">
        <v>-50</v>
      </c>
      <c r="K693" s="42">
        <v>-50</v>
      </c>
      <c r="L693" s="42">
        <v>-50</v>
      </c>
      <c r="M693" s="42">
        <v>-50</v>
      </c>
      <c r="N693" s="42">
        <v>29.559145019945344</v>
      </c>
    </row>
    <row r="694" spans="2:14" x14ac:dyDescent="0.25">
      <c r="B694" s="41" t="s">
        <v>769</v>
      </c>
      <c r="C694" s="41" t="s">
        <v>80</v>
      </c>
      <c r="D694" s="42">
        <v>17.405199999999997</v>
      </c>
      <c r="E694" s="42">
        <v>94250.601632058693</v>
      </c>
      <c r="F694" s="42">
        <v>-50</v>
      </c>
      <c r="G694" s="42">
        <v>-50</v>
      </c>
      <c r="H694" s="42">
        <v>-50</v>
      </c>
      <c r="I694" s="42">
        <v>-50</v>
      </c>
      <c r="J694" s="42">
        <v>-50</v>
      </c>
      <c r="K694" s="42">
        <v>-50</v>
      </c>
      <c r="L694" s="42">
        <v>-50</v>
      </c>
      <c r="M694" s="42">
        <v>-50</v>
      </c>
      <c r="N694" s="42">
        <v>29.568354119679338</v>
      </c>
    </row>
    <row r="695" spans="2:14" x14ac:dyDescent="0.25">
      <c r="B695" s="41" t="s">
        <v>770</v>
      </c>
      <c r="C695" s="41" t="s">
        <v>80</v>
      </c>
      <c r="D695" s="42">
        <v>17.405199999999997</v>
      </c>
      <c r="E695" s="42">
        <v>94268.006832058687</v>
      </c>
      <c r="F695" s="42">
        <v>-50</v>
      </c>
      <c r="G695" s="42">
        <v>-50</v>
      </c>
      <c r="H695" s="42">
        <v>-50</v>
      </c>
      <c r="I695" s="42">
        <v>-50</v>
      </c>
      <c r="J695" s="42">
        <v>-50</v>
      </c>
      <c r="K695" s="42">
        <v>-50</v>
      </c>
      <c r="L695" s="42">
        <v>-50</v>
      </c>
      <c r="M695" s="42">
        <v>-50</v>
      </c>
      <c r="N695" s="42">
        <v>29.568356782893577</v>
      </c>
    </row>
    <row r="696" spans="2:14" x14ac:dyDescent="0.25">
      <c r="B696" s="41" t="s">
        <v>771</v>
      </c>
      <c r="C696" s="41" t="s">
        <v>80</v>
      </c>
      <c r="D696" s="42">
        <v>13.538289999999998</v>
      </c>
      <c r="E696" s="42">
        <v>94281.545122058684</v>
      </c>
      <c r="F696" s="42">
        <v>-50</v>
      </c>
      <c r="G696" s="42">
        <v>-50</v>
      </c>
      <c r="H696" s="42">
        <v>-50</v>
      </c>
      <c r="I696" s="42">
        <v>-50</v>
      </c>
      <c r="J696" s="42">
        <v>-50</v>
      </c>
      <c r="K696" s="42">
        <v>-50</v>
      </c>
      <c r="L696" s="42">
        <v>-50</v>
      </c>
      <c r="M696" s="42">
        <v>-50</v>
      </c>
      <c r="N696" s="42">
        <v>29.574538330104595</v>
      </c>
    </row>
    <row r="697" spans="2:14" x14ac:dyDescent="0.25">
      <c r="B697" s="41" t="s">
        <v>772</v>
      </c>
      <c r="C697" s="41" t="s">
        <v>80</v>
      </c>
      <c r="D697" s="42">
        <v>32.839999999999996</v>
      </c>
      <c r="E697" s="42">
        <v>94314.38512205868</v>
      </c>
      <c r="F697" s="42">
        <v>-50</v>
      </c>
      <c r="G697" s="42">
        <v>-50</v>
      </c>
      <c r="H697" s="42">
        <v>-50</v>
      </c>
      <c r="I697" s="42">
        <v>-50</v>
      </c>
      <c r="J697" s="42">
        <v>-50</v>
      </c>
      <c r="K697" s="42">
        <v>-50</v>
      </c>
      <c r="L697" s="42">
        <v>-50</v>
      </c>
      <c r="M697" s="42">
        <v>-50</v>
      </c>
      <c r="N697" s="42">
        <v>29.63106990454661</v>
      </c>
    </row>
    <row r="698" spans="2:14" x14ac:dyDescent="0.25">
      <c r="B698" s="41" t="s">
        <v>773</v>
      </c>
      <c r="C698" s="41" t="s">
        <v>80</v>
      </c>
      <c r="D698" s="42">
        <v>5.5</v>
      </c>
      <c r="E698" s="42">
        <v>94319.88512205868</v>
      </c>
      <c r="F698" s="42">
        <v>-50</v>
      </c>
      <c r="G698" s="42">
        <v>-50</v>
      </c>
      <c r="H698" s="42">
        <v>-50</v>
      </c>
      <c r="I698" s="42">
        <v>-50</v>
      </c>
      <c r="J698" s="42">
        <v>-50</v>
      </c>
      <c r="K698" s="42">
        <v>-50</v>
      </c>
      <c r="L698" s="42">
        <v>-50</v>
      </c>
      <c r="M698" s="42">
        <v>-50</v>
      </c>
      <c r="N698" s="42">
        <v>29.636774911083567</v>
      </c>
    </row>
    <row r="699" spans="2:14" x14ac:dyDescent="0.25">
      <c r="B699" s="41" t="s">
        <v>774</v>
      </c>
      <c r="C699" s="41" t="s">
        <v>61</v>
      </c>
      <c r="D699" s="42">
        <v>45.64</v>
      </c>
      <c r="E699" s="42">
        <v>94365.52512205868</v>
      </c>
      <c r="F699" s="42">
        <v>-50</v>
      </c>
      <c r="G699" s="42">
        <v>-50</v>
      </c>
      <c r="H699" s="42">
        <v>-50</v>
      </c>
      <c r="I699" s="42">
        <v>-50</v>
      </c>
      <c r="J699" s="42">
        <v>-50</v>
      </c>
      <c r="K699" s="42">
        <v>29.648709421198848</v>
      </c>
      <c r="L699" s="42">
        <v>-50</v>
      </c>
      <c r="M699" s="42">
        <v>-50</v>
      </c>
      <c r="N699" s="42">
        <v>-50</v>
      </c>
    </row>
    <row r="700" spans="2:14" x14ac:dyDescent="0.25">
      <c r="B700" s="41" t="s">
        <v>775</v>
      </c>
      <c r="C700" s="41" t="s">
        <v>62</v>
      </c>
      <c r="D700" s="42">
        <v>47.7</v>
      </c>
      <c r="E700" s="42">
        <v>94413.225122058677</v>
      </c>
      <c r="F700" s="42">
        <v>-50</v>
      </c>
      <c r="G700" s="42">
        <v>-50</v>
      </c>
      <c r="H700" s="42">
        <v>-50</v>
      </c>
      <c r="I700" s="42">
        <v>-50</v>
      </c>
      <c r="J700" s="42">
        <v>-50</v>
      </c>
      <c r="K700" s="42">
        <v>-50</v>
      </c>
      <c r="L700" s="42">
        <v>-50</v>
      </c>
      <c r="M700" s="42">
        <v>29.676300057845083</v>
      </c>
      <c r="N700" s="42">
        <v>-50</v>
      </c>
    </row>
    <row r="701" spans="2:14" x14ac:dyDescent="0.25">
      <c r="B701" s="41" t="s">
        <v>776</v>
      </c>
      <c r="C701" s="41" t="s">
        <v>80</v>
      </c>
      <c r="D701" s="42">
        <v>5</v>
      </c>
      <c r="E701" s="42">
        <v>94418.225122058677</v>
      </c>
      <c r="F701" s="42">
        <v>-50</v>
      </c>
      <c r="G701" s="42">
        <v>-50</v>
      </c>
      <c r="H701" s="42">
        <v>-50</v>
      </c>
      <c r="I701" s="42">
        <v>-50</v>
      </c>
      <c r="J701" s="42">
        <v>-50</v>
      </c>
      <c r="K701" s="42">
        <v>-50</v>
      </c>
      <c r="L701" s="42">
        <v>-50</v>
      </c>
      <c r="M701" s="42">
        <v>-50</v>
      </c>
      <c r="N701" s="42">
        <v>29.679602419419719</v>
      </c>
    </row>
    <row r="702" spans="2:14" x14ac:dyDescent="0.25">
      <c r="B702" s="41" t="s">
        <v>777</v>
      </c>
      <c r="C702" s="41" t="s">
        <v>80</v>
      </c>
      <c r="D702" s="42">
        <v>40.967899999999993</v>
      </c>
      <c r="E702" s="42">
        <v>94459.19302205868</v>
      </c>
      <c r="F702" s="42">
        <v>-50</v>
      </c>
      <c r="G702" s="42">
        <v>-50</v>
      </c>
      <c r="H702" s="42">
        <v>-50</v>
      </c>
      <c r="I702" s="42">
        <v>-50</v>
      </c>
      <c r="J702" s="42">
        <v>-50</v>
      </c>
      <c r="K702" s="42">
        <v>-50</v>
      </c>
      <c r="L702" s="42">
        <v>-50</v>
      </c>
      <c r="M702" s="42">
        <v>-50</v>
      </c>
      <c r="N702" s="42">
        <v>29.684467962484799</v>
      </c>
    </row>
    <row r="703" spans="2:14" x14ac:dyDescent="0.25">
      <c r="B703" s="41" t="s">
        <v>778</v>
      </c>
      <c r="C703" s="41" t="s">
        <v>80</v>
      </c>
      <c r="D703" s="42">
        <v>41.05</v>
      </c>
      <c r="E703" s="42">
        <v>94500.243022058683</v>
      </c>
      <c r="F703" s="42">
        <v>-50</v>
      </c>
      <c r="G703" s="42">
        <v>-50</v>
      </c>
      <c r="H703" s="42">
        <v>-50</v>
      </c>
      <c r="I703" s="42">
        <v>-50</v>
      </c>
      <c r="J703" s="42">
        <v>-50</v>
      </c>
      <c r="K703" s="42">
        <v>-50</v>
      </c>
      <c r="L703" s="42">
        <v>-50</v>
      </c>
      <c r="M703" s="42">
        <v>-50</v>
      </c>
      <c r="N703" s="42">
        <v>29.684595012514084</v>
      </c>
    </row>
    <row r="704" spans="2:14" x14ac:dyDescent="0.25">
      <c r="B704" s="41" t="s">
        <v>779</v>
      </c>
      <c r="C704" s="41" t="s">
        <v>80</v>
      </c>
      <c r="D704" s="42">
        <v>10</v>
      </c>
      <c r="E704" s="42">
        <v>94510.243022058683</v>
      </c>
      <c r="F704" s="42">
        <v>-50</v>
      </c>
      <c r="G704" s="42">
        <v>-50</v>
      </c>
      <c r="H704" s="42">
        <v>-50</v>
      </c>
      <c r="I704" s="42">
        <v>-50</v>
      </c>
      <c r="J704" s="42">
        <v>-50</v>
      </c>
      <c r="K704" s="42">
        <v>-50</v>
      </c>
      <c r="L704" s="42">
        <v>-50</v>
      </c>
      <c r="M704" s="42">
        <v>-50</v>
      </c>
      <c r="N704" s="42">
        <v>29.710697416974167</v>
      </c>
    </row>
    <row r="705" spans="2:14" x14ac:dyDescent="0.25">
      <c r="B705" s="41" t="s">
        <v>780</v>
      </c>
      <c r="C705" s="41" t="s">
        <v>61</v>
      </c>
      <c r="D705" s="42">
        <v>308.41000000000003</v>
      </c>
      <c r="E705" s="42">
        <v>94818.653022058686</v>
      </c>
      <c r="F705" s="42">
        <v>-50</v>
      </c>
      <c r="G705" s="42">
        <v>-50</v>
      </c>
      <c r="H705" s="42">
        <v>-50</v>
      </c>
      <c r="I705" s="42">
        <v>-50</v>
      </c>
      <c r="J705" s="42">
        <v>-50</v>
      </c>
      <c r="K705" s="42">
        <v>29.714869976014189</v>
      </c>
      <c r="L705" s="42">
        <v>-50</v>
      </c>
      <c r="M705" s="42">
        <v>-50</v>
      </c>
      <c r="N705" s="42">
        <v>-50</v>
      </c>
    </row>
    <row r="706" spans="2:14" x14ac:dyDescent="0.25">
      <c r="B706" s="41" t="s">
        <v>781</v>
      </c>
      <c r="C706" s="41" t="s">
        <v>80</v>
      </c>
      <c r="D706" s="42">
        <v>5.5</v>
      </c>
      <c r="E706" s="42">
        <v>94824.153022058686</v>
      </c>
      <c r="F706" s="42">
        <v>-50</v>
      </c>
      <c r="G706" s="42">
        <v>-50</v>
      </c>
      <c r="H706" s="42">
        <v>-50</v>
      </c>
      <c r="I706" s="42">
        <v>-50</v>
      </c>
      <c r="J706" s="42">
        <v>-50</v>
      </c>
      <c r="K706" s="42">
        <v>-50</v>
      </c>
      <c r="L706" s="42">
        <v>-50</v>
      </c>
      <c r="M706" s="42">
        <v>-50</v>
      </c>
      <c r="N706" s="42">
        <v>29.74008242250493</v>
      </c>
    </row>
    <row r="707" spans="2:14" x14ac:dyDescent="0.25">
      <c r="B707" s="41" t="s">
        <v>782</v>
      </c>
      <c r="C707" s="41" t="s">
        <v>67</v>
      </c>
      <c r="D707" s="42">
        <v>154.4</v>
      </c>
      <c r="E707" s="42">
        <v>94978.553022058681</v>
      </c>
      <c r="F707" s="42">
        <v>-50</v>
      </c>
      <c r="G707" s="42">
        <v>-50</v>
      </c>
      <c r="H707" s="42">
        <v>-50</v>
      </c>
      <c r="I707" s="42">
        <v>-50</v>
      </c>
      <c r="J707" s="42">
        <v>29.75335738241348</v>
      </c>
      <c r="K707" s="42">
        <v>-50</v>
      </c>
      <c r="L707" s="42">
        <v>-50</v>
      </c>
      <c r="M707" s="42">
        <v>-50</v>
      </c>
      <c r="N707" s="42">
        <v>-50</v>
      </c>
    </row>
    <row r="708" spans="2:14" x14ac:dyDescent="0.25">
      <c r="B708" s="41" t="s">
        <v>783</v>
      </c>
      <c r="C708" s="41" t="s">
        <v>61</v>
      </c>
      <c r="D708" s="42">
        <v>308.41000000000003</v>
      </c>
      <c r="E708" s="42">
        <v>95286.963022058684</v>
      </c>
      <c r="F708" s="42">
        <v>-50</v>
      </c>
      <c r="G708" s="42">
        <v>-50</v>
      </c>
      <c r="H708" s="42">
        <v>-50</v>
      </c>
      <c r="I708" s="42">
        <v>-50</v>
      </c>
      <c r="J708" s="42">
        <v>-50</v>
      </c>
      <c r="K708" s="42">
        <v>29.818059714193407</v>
      </c>
      <c r="L708" s="42">
        <v>-50</v>
      </c>
      <c r="M708" s="42">
        <v>-50</v>
      </c>
      <c r="N708" s="42">
        <v>-50</v>
      </c>
    </row>
    <row r="709" spans="2:14" x14ac:dyDescent="0.25">
      <c r="B709" s="41" t="s">
        <v>784</v>
      </c>
      <c r="C709" s="41" t="s">
        <v>80</v>
      </c>
      <c r="D709" s="42">
        <v>5.5</v>
      </c>
      <c r="E709" s="42">
        <v>95292.463022058684</v>
      </c>
      <c r="F709" s="42">
        <v>-50</v>
      </c>
      <c r="G709" s="42">
        <v>-50</v>
      </c>
      <c r="H709" s="42">
        <v>-50</v>
      </c>
      <c r="I709" s="42">
        <v>-50</v>
      </c>
      <c r="J709" s="42">
        <v>-50</v>
      </c>
      <c r="K709" s="42">
        <v>-50</v>
      </c>
      <c r="L709" s="42">
        <v>-50</v>
      </c>
      <c r="M709" s="42">
        <v>-50</v>
      </c>
      <c r="N709" s="42">
        <v>29.84143925522293</v>
      </c>
    </row>
    <row r="710" spans="2:14" x14ac:dyDescent="0.25">
      <c r="B710" s="41" t="s">
        <v>785</v>
      </c>
      <c r="C710" s="41" t="s">
        <v>62</v>
      </c>
      <c r="D710" s="42">
        <v>47.86</v>
      </c>
      <c r="E710" s="42">
        <v>95340.323022058685</v>
      </c>
      <c r="F710" s="42">
        <v>-50</v>
      </c>
      <c r="G710" s="42">
        <v>-50</v>
      </c>
      <c r="H710" s="42">
        <v>-50</v>
      </c>
      <c r="I710" s="42">
        <v>-50</v>
      </c>
      <c r="J710" s="42">
        <v>-50</v>
      </c>
      <c r="K710" s="42">
        <v>-50</v>
      </c>
      <c r="L710" s="42">
        <v>-50</v>
      </c>
      <c r="M710" s="42">
        <v>29.883402386181519</v>
      </c>
      <c r="N710" s="42">
        <v>-50</v>
      </c>
    </row>
    <row r="711" spans="2:14" x14ac:dyDescent="0.25">
      <c r="B711" s="41" t="s">
        <v>786</v>
      </c>
      <c r="C711" s="41" t="s">
        <v>61</v>
      </c>
      <c r="D711" s="42">
        <v>308.41000000000003</v>
      </c>
      <c r="E711" s="42">
        <v>95648.733022058688</v>
      </c>
      <c r="F711" s="42">
        <v>-50</v>
      </c>
      <c r="G711" s="42">
        <v>-50</v>
      </c>
      <c r="H711" s="42">
        <v>-50</v>
      </c>
      <c r="I711" s="42">
        <v>-50</v>
      </c>
      <c r="J711" s="42">
        <v>-50</v>
      </c>
      <c r="K711" s="42">
        <v>29.915368775942692</v>
      </c>
      <c r="L711" s="42">
        <v>-50</v>
      </c>
      <c r="M711" s="42">
        <v>-50</v>
      </c>
      <c r="N711" s="42">
        <v>-50</v>
      </c>
    </row>
    <row r="712" spans="2:14" x14ac:dyDescent="0.25">
      <c r="B712" s="41" t="s">
        <v>787</v>
      </c>
      <c r="C712" s="41" t="s">
        <v>61</v>
      </c>
      <c r="D712" s="42">
        <v>267.51</v>
      </c>
      <c r="E712" s="42">
        <v>95916.243022058683</v>
      </c>
      <c r="F712" s="42">
        <v>-50</v>
      </c>
      <c r="G712" s="42">
        <v>-50</v>
      </c>
      <c r="H712" s="42">
        <v>-50</v>
      </c>
      <c r="I712" s="42">
        <v>-50</v>
      </c>
      <c r="J712" s="42">
        <v>-50</v>
      </c>
      <c r="K712" s="42">
        <v>29.957343727520293</v>
      </c>
      <c r="L712" s="42">
        <v>-50</v>
      </c>
      <c r="M712" s="42">
        <v>-50</v>
      </c>
      <c r="N712" s="42">
        <v>-50</v>
      </c>
    </row>
    <row r="713" spans="2:14" x14ac:dyDescent="0.25">
      <c r="B713" s="41" t="s">
        <v>788</v>
      </c>
      <c r="C713" s="41" t="s">
        <v>62</v>
      </c>
      <c r="D713" s="42">
        <v>43</v>
      </c>
      <c r="E713" s="42">
        <v>95959.243022058683</v>
      </c>
      <c r="F713" s="42">
        <v>-50</v>
      </c>
      <c r="G713" s="42">
        <v>-50</v>
      </c>
      <c r="H713" s="42">
        <v>-50</v>
      </c>
      <c r="I713" s="42">
        <v>-50</v>
      </c>
      <c r="J713" s="42">
        <v>-50</v>
      </c>
      <c r="K713" s="42">
        <v>-50</v>
      </c>
      <c r="L713" s="42">
        <v>-50</v>
      </c>
      <c r="M713" s="42">
        <v>29.983552406795503</v>
      </c>
      <c r="N713" s="42">
        <v>-50</v>
      </c>
    </row>
    <row r="714" spans="2:14" x14ac:dyDescent="0.25">
      <c r="B714" s="41" t="s">
        <v>789</v>
      </c>
      <c r="C714" s="41" t="s">
        <v>62</v>
      </c>
      <c r="D714" s="42">
        <v>43</v>
      </c>
      <c r="E714" s="42">
        <v>96002.243022058683</v>
      </c>
      <c r="F714" s="42">
        <v>-50</v>
      </c>
      <c r="G714" s="42">
        <v>-50</v>
      </c>
      <c r="H714" s="42">
        <v>-50</v>
      </c>
      <c r="I714" s="42">
        <v>-50</v>
      </c>
      <c r="J714" s="42">
        <v>-50</v>
      </c>
      <c r="K714" s="42">
        <v>-50</v>
      </c>
      <c r="L714" s="42">
        <v>-50</v>
      </c>
      <c r="M714" s="42">
        <v>29.990727453994449</v>
      </c>
      <c r="N714" s="42">
        <v>-50</v>
      </c>
    </row>
    <row r="715" spans="2:14" x14ac:dyDescent="0.25">
      <c r="B715" s="41" t="s">
        <v>790</v>
      </c>
      <c r="C715" s="41" t="s">
        <v>67</v>
      </c>
      <c r="D715" s="42">
        <v>563.89</v>
      </c>
      <c r="E715" s="42">
        <v>96566.133022058682</v>
      </c>
      <c r="F715" s="42">
        <v>-50</v>
      </c>
      <c r="G715" s="42">
        <v>-50</v>
      </c>
      <c r="H715" s="42">
        <v>-50</v>
      </c>
      <c r="I715" s="42">
        <v>-50</v>
      </c>
      <c r="J715" s="42">
        <v>29.992351059275705</v>
      </c>
      <c r="K715" s="42">
        <v>-50</v>
      </c>
      <c r="L715" s="42">
        <v>-50</v>
      </c>
      <c r="M715" s="42">
        <v>-50</v>
      </c>
      <c r="N715" s="42">
        <v>-50</v>
      </c>
    </row>
    <row r="716" spans="2:14" x14ac:dyDescent="0.25">
      <c r="B716" s="41" t="s">
        <v>791</v>
      </c>
      <c r="C716" s="41" t="s">
        <v>67</v>
      </c>
      <c r="D716" s="42">
        <v>32</v>
      </c>
      <c r="E716" s="42">
        <v>96598.133022058682</v>
      </c>
      <c r="F716" s="42">
        <v>-50</v>
      </c>
      <c r="G716" s="42">
        <v>-50</v>
      </c>
      <c r="H716" s="42">
        <v>-50</v>
      </c>
      <c r="I716" s="42">
        <v>-50</v>
      </c>
      <c r="J716" s="42">
        <v>30.017905388513313</v>
      </c>
      <c r="K716" s="42">
        <v>-50</v>
      </c>
      <c r="L716" s="42">
        <v>-50</v>
      </c>
      <c r="M716" s="42">
        <v>-50</v>
      </c>
      <c r="N716" s="42">
        <v>-50</v>
      </c>
    </row>
    <row r="717" spans="2:14" x14ac:dyDescent="0.25">
      <c r="B717" s="41" t="s">
        <v>792</v>
      </c>
      <c r="C717" s="41" t="s">
        <v>61</v>
      </c>
      <c r="D717" s="42">
        <v>107.96</v>
      </c>
      <c r="E717" s="42">
        <v>96706.093022058689</v>
      </c>
      <c r="F717" s="42">
        <v>-50</v>
      </c>
      <c r="G717" s="42">
        <v>-50</v>
      </c>
      <c r="H717" s="42">
        <v>-50</v>
      </c>
      <c r="I717" s="42">
        <v>-50</v>
      </c>
      <c r="J717" s="42">
        <v>-50</v>
      </c>
      <c r="K717" s="42">
        <v>30.080972750034526</v>
      </c>
      <c r="L717" s="42">
        <v>-50</v>
      </c>
      <c r="M717" s="42">
        <v>-50</v>
      </c>
      <c r="N717" s="42">
        <v>-50</v>
      </c>
    </row>
    <row r="718" spans="2:14" x14ac:dyDescent="0.25">
      <c r="B718" s="41" t="s">
        <v>793</v>
      </c>
      <c r="C718" s="41" t="s">
        <v>62</v>
      </c>
      <c r="D718" s="42">
        <v>45</v>
      </c>
      <c r="E718" s="42">
        <v>96751.093022058689</v>
      </c>
      <c r="F718" s="42">
        <v>-50</v>
      </c>
      <c r="G718" s="42">
        <v>-50</v>
      </c>
      <c r="H718" s="42">
        <v>-50</v>
      </c>
      <c r="I718" s="42">
        <v>-50</v>
      </c>
      <c r="J718" s="42">
        <v>-50</v>
      </c>
      <c r="K718" s="42">
        <v>-50</v>
      </c>
      <c r="L718" s="42">
        <v>-50</v>
      </c>
      <c r="M718" s="42">
        <v>30.092645263507293</v>
      </c>
      <c r="N718" s="42">
        <v>-50</v>
      </c>
    </row>
    <row r="719" spans="2:14" x14ac:dyDescent="0.25">
      <c r="B719" s="41" t="s">
        <v>794</v>
      </c>
      <c r="C719" s="41" t="s">
        <v>62</v>
      </c>
      <c r="D719" s="42">
        <v>116</v>
      </c>
      <c r="E719" s="42">
        <v>96867.093022058689</v>
      </c>
      <c r="F719" s="42">
        <v>-50</v>
      </c>
      <c r="G719" s="42">
        <v>-50</v>
      </c>
      <c r="H719" s="42">
        <v>-50</v>
      </c>
      <c r="I719" s="42">
        <v>-50</v>
      </c>
      <c r="J719" s="42">
        <v>-50</v>
      </c>
      <c r="K719" s="42">
        <v>-50</v>
      </c>
      <c r="L719" s="42">
        <v>-50</v>
      </c>
      <c r="M719" s="42">
        <v>30.135351683510237</v>
      </c>
      <c r="N719" s="42">
        <v>-50</v>
      </c>
    </row>
    <row r="720" spans="2:14" x14ac:dyDescent="0.25">
      <c r="B720" s="41" t="s">
        <v>795</v>
      </c>
      <c r="C720" s="41" t="s">
        <v>1339</v>
      </c>
      <c r="D720" s="42">
        <v>62.85</v>
      </c>
      <c r="E720" s="42">
        <v>96929.943022058695</v>
      </c>
      <c r="F720" s="42">
        <v>-50</v>
      </c>
      <c r="G720" s="42">
        <v>-50</v>
      </c>
      <c r="H720" s="42">
        <v>-50</v>
      </c>
      <c r="I720" s="42">
        <v>-50</v>
      </c>
      <c r="J720" s="42">
        <v>-50</v>
      </c>
      <c r="K720" s="42">
        <v>-50</v>
      </c>
      <c r="L720" s="42">
        <v>30.155189196148836</v>
      </c>
      <c r="M720" s="42">
        <v>-50</v>
      </c>
      <c r="N720" s="42">
        <v>-50</v>
      </c>
    </row>
    <row r="721" spans="2:14" x14ac:dyDescent="0.25">
      <c r="B721" s="41" t="s">
        <v>796</v>
      </c>
      <c r="C721" s="41" t="s">
        <v>1339</v>
      </c>
      <c r="D721" s="42">
        <v>103.78</v>
      </c>
      <c r="E721" s="42">
        <v>97033.723022058693</v>
      </c>
      <c r="F721" s="42">
        <v>-50</v>
      </c>
      <c r="G721" s="42">
        <v>-50</v>
      </c>
      <c r="H721" s="42">
        <v>-50</v>
      </c>
      <c r="I721" s="42">
        <v>-50</v>
      </c>
      <c r="J721" s="42">
        <v>-50</v>
      </c>
      <c r="K721" s="42">
        <v>-50</v>
      </c>
      <c r="L721" s="42">
        <v>30.18349240466382</v>
      </c>
      <c r="M721" s="42">
        <v>-50</v>
      </c>
      <c r="N721" s="42">
        <v>-50</v>
      </c>
    </row>
    <row r="722" spans="2:14" x14ac:dyDescent="0.25">
      <c r="B722" s="41" t="s">
        <v>797</v>
      </c>
      <c r="C722" s="41" t="s">
        <v>62</v>
      </c>
      <c r="D722" s="42">
        <v>118</v>
      </c>
      <c r="E722" s="42">
        <v>97151.723022058693</v>
      </c>
      <c r="F722" s="42">
        <v>-50</v>
      </c>
      <c r="G722" s="42">
        <v>-50</v>
      </c>
      <c r="H722" s="42">
        <v>-50</v>
      </c>
      <c r="I722" s="42">
        <v>-50</v>
      </c>
      <c r="J722" s="42">
        <v>-50</v>
      </c>
      <c r="K722" s="42">
        <v>-50</v>
      </c>
      <c r="L722" s="42">
        <v>-50</v>
      </c>
      <c r="M722" s="42">
        <v>30.190405752515435</v>
      </c>
      <c r="N722" s="42">
        <v>-50</v>
      </c>
    </row>
    <row r="723" spans="2:14" x14ac:dyDescent="0.25">
      <c r="B723" s="41" t="s">
        <v>798</v>
      </c>
      <c r="C723" s="41" t="s">
        <v>62</v>
      </c>
      <c r="D723" s="42">
        <v>13</v>
      </c>
      <c r="E723" s="42">
        <v>97164.723022058693</v>
      </c>
      <c r="F723" s="42">
        <v>-50</v>
      </c>
      <c r="G723" s="42">
        <v>-50</v>
      </c>
      <c r="H723" s="42">
        <v>-50</v>
      </c>
      <c r="I723" s="42">
        <v>-50</v>
      </c>
      <c r="J723" s="42">
        <v>-50</v>
      </c>
      <c r="K723" s="42">
        <v>-50</v>
      </c>
      <c r="L723" s="42">
        <v>-50</v>
      </c>
      <c r="M723" s="42">
        <v>30.232964656964661</v>
      </c>
      <c r="N723" s="42">
        <v>-50</v>
      </c>
    </row>
    <row r="724" spans="2:14" x14ac:dyDescent="0.25">
      <c r="B724" s="41" t="s">
        <v>799</v>
      </c>
      <c r="C724" s="41" t="s">
        <v>61</v>
      </c>
      <c r="D724" s="42">
        <v>29.28</v>
      </c>
      <c r="E724" s="42">
        <v>97194.003022058692</v>
      </c>
      <c r="F724" s="42">
        <v>-50</v>
      </c>
      <c r="G724" s="42">
        <v>-50</v>
      </c>
      <c r="H724" s="42">
        <v>-50</v>
      </c>
      <c r="I724" s="42">
        <v>-50</v>
      </c>
      <c r="J724" s="42">
        <v>-50</v>
      </c>
      <c r="K724" s="42">
        <v>30.23519127057606</v>
      </c>
      <c r="L724" s="42">
        <v>-50</v>
      </c>
      <c r="M724" s="42">
        <v>-50</v>
      </c>
      <c r="N724" s="42">
        <v>-50</v>
      </c>
    </row>
    <row r="725" spans="2:14" x14ac:dyDescent="0.25">
      <c r="B725" s="41" t="s">
        <v>800</v>
      </c>
      <c r="C725" s="41" t="s">
        <v>62</v>
      </c>
      <c r="D725" s="42">
        <v>47.7</v>
      </c>
      <c r="E725" s="42">
        <v>97241.703022058689</v>
      </c>
      <c r="F725" s="42">
        <v>-50</v>
      </c>
      <c r="G725" s="42">
        <v>-50</v>
      </c>
      <c r="H725" s="42">
        <v>-50</v>
      </c>
      <c r="I725" s="42">
        <v>-50</v>
      </c>
      <c r="J725" s="42">
        <v>-50</v>
      </c>
      <c r="K725" s="42">
        <v>-50</v>
      </c>
      <c r="L725" s="42">
        <v>-50</v>
      </c>
      <c r="M725" s="42">
        <v>30.251074749612229</v>
      </c>
      <c r="N725" s="42">
        <v>-50</v>
      </c>
    </row>
    <row r="726" spans="2:14" x14ac:dyDescent="0.25">
      <c r="B726" s="41" t="s">
        <v>801</v>
      </c>
      <c r="C726" s="41" t="s">
        <v>80</v>
      </c>
      <c r="D726" s="42">
        <v>15</v>
      </c>
      <c r="E726" s="42">
        <v>97256.703022058689</v>
      </c>
      <c r="F726" s="42">
        <v>-50</v>
      </c>
      <c r="G726" s="42">
        <v>-50</v>
      </c>
      <c r="H726" s="42">
        <v>-50</v>
      </c>
      <c r="I726" s="42">
        <v>-50</v>
      </c>
      <c r="J726" s="42">
        <v>-50</v>
      </c>
      <c r="K726" s="42">
        <v>-50</v>
      </c>
      <c r="L726" s="42">
        <v>-50</v>
      </c>
      <c r="M726" s="42">
        <v>-50</v>
      </c>
      <c r="N726" s="42">
        <v>30.25454311028507</v>
      </c>
    </row>
    <row r="727" spans="2:14" x14ac:dyDescent="0.25">
      <c r="B727" s="41" t="s">
        <v>802</v>
      </c>
      <c r="C727" s="41" t="s">
        <v>61</v>
      </c>
      <c r="D727" s="42">
        <v>29.28</v>
      </c>
      <c r="E727" s="42">
        <v>97285.983022058688</v>
      </c>
      <c r="F727" s="42">
        <v>-50</v>
      </c>
      <c r="G727" s="42">
        <v>-50</v>
      </c>
      <c r="H727" s="42">
        <v>-50</v>
      </c>
      <c r="I727" s="42">
        <v>-50</v>
      </c>
      <c r="J727" s="42">
        <v>-50</v>
      </c>
      <c r="K727" s="42">
        <v>30.262629672279417</v>
      </c>
      <c r="L727" s="42">
        <v>-50</v>
      </c>
      <c r="M727" s="42">
        <v>-50</v>
      </c>
      <c r="N727" s="42">
        <v>-50</v>
      </c>
    </row>
    <row r="728" spans="2:14" x14ac:dyDescent="0.25">
      <c r="B728" s="41" t="s">
        <v>803</v>
      </c>
      <c r="C728" s="41" t="s">
        <v>62</v>
      </c>
      <c r="D728" s="42">
        <v>6</v>
      </c>
      <c r="E728" s="42">
        <v>97291.983022058688</v>
      </c>
      <c r="F728" s="42">
        <v>-50</v>
      </c>
      <c r="G728" s="42">
        <v>-50</v>
      </c>
      <c r="H728" s="42">
        <v>-50</v>
      </c>
      <c r="I728" s="42">
        <v>-50</v>
      </c>
      <c r="J728" s="42">
        <v>-50</v>
      </c>
      <c r="K728" s="42">
        <v>-50</v>
      </c>
      <c r="L728" s="42">
        <v>-50</v>
      </c>
      <c r="M728" s="42">
        <v>30.283116343490303</v>
      </c>
      <c r="N728" s="42">
        <v>-50</v>
      </c>
    </row>
    <row r="729" spans="2:14" x14ac:dyDescent="0.25">
      <c r="B729" s="41" t="s">
        <v>804</v>
      </c>
      <c r="C729" s="41" t="s">
        <v>62</v>
      </c>
      <c r="D729" s="42">
        <v>38.5</v>
      </c>
      <c r="E729" s="42">
        <v>97330.483022058688</v>
      </c>
      <c r="F729" s="42">
        <v>-50</v>
      </c>
      <c r="G729" s="42">
        <v>-50</v>
      </c>
      <c r="H729" s="42">
        <v>-50</v>
      </c>
      <c r="I729" s="42">
        <v>-50</v>
      </c>
      <c r="J729" s="42">
        <v>-50</v>
      </c>
      <c r="K729" s="42">
        <v>-50</v>
      </c>
      <c r="L729" s="42">
        <v>-50</v>
      </c>
      <c r="M729" s="42">
        <v>30.295261286332714</v>
      </c>
      <c r="N729" s="42">
        <v>-50</v>
      </c>
    </row>
    <row r="730" spans="2:14" x14ac:dyDescent="0.25">
      <c r="B730" s="41" t="s">
        <v>805</v>
      </c>
      <c r="C730" s="41" t="s">
        <v>80</v>
      </c>
      <c r="D730" s="42">
        <v>18.882999999999999</v>
      </c>
      <c r="E730" s="42">
        <v>97349.36602205869</v>
      </c>
      <c r="F730" s="42">
        <v>-50</v>
      </c>
      <c r="G730" s="42">
        <v>-50</v>
      </c>
      <c r="H730" s="42">
        <v>-50</v>
      </c>
      <c r="I730" s="42">
        <v>-50</v>
      </c>
      <c r="J730" s="42">
        <v>-50</v>
      </c>
      <c r="K730" s="42">
        <v>-50</v>
      </c>
      <c r="L730" s="42">
        <v>-50</v>
      </c>
      <c r="M730" s="42">
        <v>-50</v>
      </c>
      <c r="N730" s="42">
        <v>30.30036021058465</v>
      </c>
    </row>
    <row r="731" spans="2:14" x14ac:dyDescent="0.25">
      <c r="B731" s="41" t="s">
        <v>806</v>
      </c>
      <c r="C731" s="41" t="s">
        <v>62</v>
      </c>
      <c r="D731" s="42">
        <v>116</v>
      </c>
      <c r="E731" s="42">
        <v>97465.36602205869</v>
      </c>
      <c r="F731" s="42">
        <v>-50</v>
      </c>
      <c r="G731" s="42">
        <v>-50</v>
      </c>
      <c r="H731" s="42">
        <v>-50</v>
      </c>
      <c r="I731" s="42">
        <v>-50</v>
      </c>
      <c r="J731" s="42">
        <v>-50</v>
      </c>
      <c r="K731" s="42">
        <v>-50</v>
      </c>
      <c r="L731" s="42">
        <v>-50</v>
      </c>
      <c r="M731" s="42">
        <v>30.32334010542499</v>
      </c>
      <c r="N731" s="42">
        <v>-50</v>
      </c>
    </row>
    <row r="732" spans="2:14" x14ac:dyDescent="0.25">
      <c r="B732" s="41" t="s">
        <v>807</v>
      </c>
      <c r="C732" s="41" t="s">
        <v>62</v>
      </c>
      <c r="D732" s="42">
        <v>38.799999999999997</v>
      </c>
      <c r="E732" s="42">
        <v>97504.166022058693</v>
      </c>
      <c r="F732" s="42">
        <v>-50</v>
      </c>
      <c r="G732" s="42">
        <v>-50</v>
      </c>
      <c r="H732" s="42">
        <v>-50</v>
      </c>
      <c r="I732" s="42">
        <v>-50</v>
      </c>
      <c r="J732" s="42">
        <v>-50</v>
      </c>
      <c r="K732" s="42">
        <v>-50</v>
      </c>
      <c r="L732" s="42">
        <v>-50</v>
      </c>
      <c r="M732" s="42">
        <v>30.323718298276688</v>
      </c>
      <c r="N732" s="42">
        <v>-50</v>
      </c>
    </row>
    <row r="733" spans="2:14" x14ac:dyDescent="0.25">
      <c r="B733" s="41" t="s">
        <v>808</v>
      </c>
      <c r="C733" s="41" t="s">
        <v>62</v>
      </c>
      <c r="D733" s="42">
        <v>13.2</v>
      </c>
      <c r="E733" s="42">
        <v>97517.36602205869</v>
      </c>
      <c r="F733" s="42">
        <v>-50</v>
      </c>
      <c r="G733" s="42">
        <v>-50</v>
      </c>
      <c r="H733" s="42">
        <v>-50</v>
      </c>
      <c r="I733" s="42">
        <v>-50</v>
      </c>
      <c r="J733" s="42">
        <v>-50</v>
      </c>
      <c r="K733" s="42">
        <v>-50</v>
      </c>
      <c r="L733" s="42">
        <v>-50</v>
      </c>
      <c r="M733" s="42">
        <v>30.32516515869597</v>
      </c>
      <c r="N733" s="42">
        <v>-50</v>
      </c>
    </row>
    <row r="734" spans="2:14" x14ac:dyDescent="0.25">
      <c r="B734" s="41" t="s">
        <v>809</v>
      </c>
      <c r="C734" s="41" t="s">
        <v>62</v>
      </c>
      <c r="D734" s="42">
        <v>160</v>
      </c>
      <c r="E734" s="42">
        <v>97677.36602205869</v>
      </c>
      <c r="F734" s="42">
        <v>-50</v>
      </c>
      <c r="G734" s="42">
        <v>-50</v>
      </c>
      <c r="H734" s="42">
        <v>-50</v>
      </c>
      <c r="I734" s="42">
        <v>-50</v>
      </c>
      <c r="J734" s="42">
        <v>-50</v>
      </c>
      <c r="K734" s="42">
        <v>-50</v>
      </c>
      <c r="L734" s="42">
        <v>-50</v>
      </c>
      <c r="M734" s="42">
        <v>30.35060421312112</v>
      </c>
      <c r="N734" s="42">
        <v>-50</v>
      </c>
    </row>
    <row r="735" spans="2:14" x14ac:dyDescent="0.25">
      <c r="B735" s="41" t="s">
        <v>810</v>
      </c>
      <c r="C735" s="41" t="s">
        <v>80</v>
      </c>
      <c r="D735" s="42">
        <v>24.2195</v>
      </c>
      <c r="E735" s="42">
        <v>97701.585522058696</v>
      </c>
      <c r="F735" s="42">
        <v>-50</v>
      </c>
      <c r="G735" s="42">
        <v>-50</v>
      </c>
      <c r="H735" s="42">
        <v>-50</v>
      </c>
      <c r="I735" s="42">
        <v>-50</v>
      </c>
      <c r="J735" s="42">
        <v>-50</v>
      </c>
      <c r="K735" s="42">
        <v>-50</v>
      </c>
      <c r="L735" s="42">
        <v>-50</v>
      </c>
      <c r="M735" s="42">
        <v>-50</v>
      </c>
      <c r="N735" s="42">
        <v>30.393067948701812</v>
      </c>
    </row>
    <row r="736" spans="2:14" x14ac:dyDescent="0.25">
      <c r="B736" s="41" t="s">
        <v>811</v>
      </c>
      <c r="C736" s="41" t="s">
        <v>1339</v>
      </c>
      <c r="D736" s="42">
        <v>22.58</v>
      </c>
      <c r="E736" s="42">
        <v>97724.165522058698</v>
      </c>
      <c r="F736" s="42">
        <v>-50</v>
      </c>
      <c r="G736" s="42">
        <v>-50</v>
      </c>
      <c r="H736" s="42">
        <v>-50</v>
      </c>
      <c r="I736" s="42">
        <v>-50</v>
      </c>
      <c r="J736" s="42">
        <v>-50</v>
      </c>
      <c r="K736" s="42">
        <v>-50</v>
      </c>
      <c r="L736" s="42">
        <v>30.410592923324383</v>
      </c>
      <c r="M736" s="42">
        <v>-50</v>
      </c>
      <c r="N736" s="42">
        <v>-50</v>
      </c>
    </row>
    <row r="737" spans="2:14" x14ac:dyDescent="0.25">
      <c r="B737" s="41" t="s">
        <v>812</v>
      </c>
      <c r="C737" s="41" t="s">
        <v>62</v>
      </c>
      <c r="D737" s="42">
        <v>45.5</v>
      </c>
      <c r="E737" s="42">
        <v>97769.665522058698</v>
      </c>
      <c r="F737" s="42">
        <v>-50</v>
      </c>
      <c r="G737" s="42">
        <v>-50</v>
      </c>
      <c r="H737" s="42">
        <v>-50</v>
      </c>
      <c r="I737" s="42">
        <v>-50</v>
      </c>
      <c r="J737" s="42">
        <v>-50</v>
      </c>
      <c r="K737" s="42">
        <v>-50</v>
      </c>
      <c r="L737" s="42">
        <v>-50</v>
      </c>
      <c r="M737" s="42">
        <v>30.484800791438083</v>
      </c>
      <c r="N737" s="42">
        <v>-50</v>
      </c>
    </row>
    <row r="738" spans="2:14" x14ac:dyDescent="0.25">
      <c r="B738" s="41" t="s">
        <v>813</v>
      </c>
      <c r="C738" s="41" t="s">
        <v>62</v>
      </c>
      <c r="D738" s="42">
        <v>45</v>
      </c>
      <c r="E738" s="42">
        <v>97814.665522058698</v>
      </c>
      <c r="F738" s="42">
        <v>-50</v>
      </c>
      <c r="G738" s="42">
        <v>-50</v>
      </c>
      <c r="H738" s="42">
        <v>-50</v>
      </c>
      <c r="I738" s="42">
        <v>-50</v>
      </c>
      <c r="J738" s="42">
        <v>-50</v>
      </c>
      <c r="K738" s="42">
        <v>-50</v>
      </c>
      <c r="L738" s="42">
        <v>-50</v>
      </c>
      <c r="M738" s="42">
        <v>30.617963831070572</v>
      </c>
      <c r="N738" s="42">
        <v>-50</v>
      </c>
    </row>
    <row r="739" spans="2:14" x14ac:dyDescent="0.25">
      <c r="B739" s="41" t="s">
        <v>814</v>
      </c>
      <c r="C739" s="41" t="s">
        <v>62</v>
      </c>
      <c r="D739" s="42">
        <v>45.28</v>
      </c>
      <c r="E739" s="42">
        <v>97859.945522058697</v>
      </c>
      <c r="F739" s="42">
        <v>-50</v>
      </c>
      <c r="G739" s="42">
        <v>-50</v>
      </c>
      <c r="H739" s="42">
        <v>-50</v>
      </c>
      <c r="I739" s="42">
        <v>-50</v>
      </c>
      <c r="J739" s="42">
        <v>-50</v>
      </c>
      <c r="K739" s="42">
        <v>-50</v>
      </c>
      <c r="L739" s="42">
        <v>-50</v>
      </c>
      <c r="M739" s="42">
        <v>30.707074231334939</v>
      </c>
      <c r="N739" s="42">
        <v>-50</v>
      </c>
    </row>
    <row r="740" spans="2:14" x14ac:dyDescent="0.25">
      <c r="B740" s="41" t="s">
        <v>815</v>
      </c>
      <c r="C740" s="41" t="s">
        <v>80</v>
      </c>
      <c r="D740" s="42">
        <v>4.9260000000000002</v>
      </c>
      <c r="E740" s="42">
        <v>97864.871522058704</v>
      </c>
      <c r="F740" s="42">
        <v>-50</v>
      </c>
      <c r="G740" s="42">
        <v>-50</v>
      </c>
      <c r="H740" s="42">
        <v>-50</v>
      </c>
      <c r="I740" s="42">
        <v>-50</v>
      </c>
      <c r="J740" s="42">
        <v>-50</v>
      </c>
      <c r="K740" s="42">
        <v>-50</v>
      </c>
      <c r="L740" s="42">
        <v>-50</v>
      </c>
      <c r="M740" s="42">
        <v>-50</v>
      </c>
      <c r="N740" s="42">
        <v>30.787678062678062</v>
      </c>
    </row>
    <row r="741" spans="2:14" x14ac:dyDescent="0.25">
      <c r="B741" s="41" t="s">
        <v>816</v>
      </c>
      <c r="C741" s="41" t="s">
        <v>61</v>
      </c>
      <c r="D741" s="42">
        <v>65.14</v>
      </c>
      <c r="E741" s="42">
        <v>97930.011522058703</v>
      </c>
      <c r="F741" s="42">
        <v>-50</v>
      </c>
      <c r="G741" s="42">
        <v>-50</v>
      </c>
      <c r="H741" s="42">
        <v>-50</v>
      </c>
      <c r="I741" s="42">
        <v>-50</v>
      </c>
      <c r="J741" s="42">
        <v>-50</v>
      </c>
      <c r="K741" s="42">
        <v>30.797910743929851</v>
      </c>
      <c r="L741" s="42">
        <v>-50</v>
      </c>
      <c r="M741" s="42">
        <v>-50</v>
      </c>
      <c r="N741" s="42">
        <v>-50</v>
      </c>
    </row>
    <row r="742" spans="2:14" x14ac:dyDescent="0.25">
      <c r="B742" s="41" t="s">
        <v>817</v>
      </c>
      <c r="C742" s="41" t="s">
        <v>80</v>
      </c>
      <c r="D742" s="42">
        <v>5.0902000000000003</v>
      </c>
      <c r="E742" s="42">
        <v>97935.101722058709</v>
      </c>
      <c r="F742" s="42">
        <v>-50</v>
      </c>
      <c r="G742" s="42">
        <v>-50</v>
      </c>
      <c r="H742" s="42">
        <v>-50</v>
      </c>
      <c r="I742" s="42">
        <v>-50</v>
      </c>
      <c r="J742" s="42">
        <v>-50</v>
      </c>
      <c r="K742" s="42">
        <v>-50</v>
      </c>
      <c r="L742" s="42">
        <v>-50</v>
      </c>
      <c r="M742" s="42">
        <v>-50</v>
      </c>
      <c r="N742" s="42">
        <v>30.819373260432897</v>
      </c>
    </row>
    <row r="743" spans="2:14" x14ac:dyDescent="0.25">
      <c r="B743" s="41" t="s">
        <v>818</v>
      </c>
      <c r="C743" s="41" t="s">
        <v>61</v>
      </c>
      <c r="D743" s="42">
        <v>65.14</v>
      </c>
      <c r="E743" s="42">
        <v>98000.241722058709</v>
      </c>
      <c r="F743" s="42">
        <v>-50</v>
      </c>
      <c r="G743" s="42">
        <v>-50</v>
      </c>
      <c r="H743" s="42">
        <v>-50</v>
      </c>
      <c r="I743" s="42">
        <v>-50</v>
      </c>
      <c r="J743" s="42">
        <v>-50</v>
      </c>
      <c r="K743" s="42">
        <v>30.845297885285415</v>
      </c>
      <c r="L743" s="42">
        <v>-50</v>
      </c>
      <c r="M743" s="42">
        <v>-50</v>
      </c>
      <c r="N743" s="42">
        <v>-50</v>
      </c>
    </row>
    <row r="744" spans="2:14" x14ac:dyDescent="0.25">
      <c r="B744" s="41" t="s">
        <v>819</v>
      </c>
      <c r="C744" s="41" t="s">
        <v>80</v>
      </c>
      <c r="D744" s="42">
        <v>7.5</v>
      </c>
      <c r="E744" s="42">
        <v>98007.741722058709</v>
      </c>
      <c r="F744" s="42">
        <v>-50</v>
      </c>
      <c r="G744" s="42">
        <v>-50</v>
      </c>
      <c r="H744" s="42">
        <v>-50</v>
      </c>
      <c r="I744" s="42">
        <v>-50</v>
      </c>
      <c r="J744" s="42">
        <v>-50</v>
      </c>
      <c r="K744" s="42">
        <v>-50</v>
      </c>
      <c r="L744" s="42">
        <v>-50</v>
      </c>
      <c r="M744" s="42">
        <v>-50</v>
      </c>
      <c r="N744" s="42">
        <v>30.854478309851807</v>
      </c>
    </row>
    <row r="745" spans="2:14" x14ac:dyDescent="0.25">
      <c r="B745" s="41" t="s">
        <v>820</v>
      </c>
      <c r="C745" s="41" t="s">
        <v>67</v>
      </c>
      <c r="D745" s="42">
        <v>550</v>
      </c>
      <c r="E745" s="42">
        <v>98557.741722058709</v>
      </c>
      <c r="F745" s="42">
        <v>-50</v>
      </c>
      <c r="G745" s="42">
        <v>-50</v>
      </c>
      <c r="H745" s="42">
        <v>-50</v>
      </c>
      <c r="I745" s="42">
        <v>-50</v>
      </c>
      <c r="J745" s="42">
        <v>30.858802700023528</v>
      </c>
      <c r="K745" s="42">
        <v>-50</v>
      </c>
      <c r="L745" s="42">
        <v>-50</v>
      </c>
      <c r="M745" s="42">
        <v>-50</v>
      </c>
      <c r="N745" s="42">
        <v>-50</v>
      </c>
    </row>
    <row r="746" spans="2:14" x14ac:dyDescent="0.25">
      <c r="B746" s="41" t="s">
        <v>821</v>
      </c>
      <c r="C746" s="41" t="s">
        <v>61</v>
      </c>
      <c r="D746" s="42">
        <v>60.49</v>
      </c>
      <c r="E746" s="42">
        <v>98618.231722058714</v>
      </c>
      <c r="F746" s="42">
        <v>-50</v>
      </c>
      <c r="G746" s="42">
        <v>-50</v>
      </c>
      <c r="H746" s="42">
        <v>-50</v>
      </c>
      <c r="I746" s="42">
        <v>-50</v>
      </c>
      <c r="J746" s="42">
        <v>-50</v>
      </c>
      <c r="K746" s="42">
        <v>30.87180692895868</v>
      </c>
      <c r="L746" s="42">
        <v>-50</v>
      </c>
      <c r="M746" s="42">
        <v>-50</v>
      </c>
      <c r="N746" s="42">
        <v>-50</v>
      </c>
    </row>
    <row r="747" spans="2:14" x14ac:dyDescent="0.25">
      <c r="B747" s="41" t="s">
        <v>822</v>
      </c>
      <c r="C747" s="41" t="s">
        <v>67</v>
      </c>
      <c r="D747" s="42">
        <v>134.26</v>
      </c>
      <c r="E747" s="42">
        <v>98752.491722058709</v>
      </c>
      <c r="F747" s="42">
        <v>-50</v>
      </c>
      <c r="G747" s="42">
        <v>-50</v>
      </c>
      <c r="H747" s="42">
        <v>-50</v>
      </c>
      <c r="I747" s="42">
        <v>-50</v>
      </c>
      <c r="J747" s="42">
        <v>30.873930543732836</v>
      </c>
      <c r="K747" s="42">
        <v>-50</v>
      </c>
      <c r="L747" s="42">
        <v>-50</v>
      </c>
      <c r="M747" s="42">
        <v>-50</v>
      </c>
      <c r="N747" s="42">
        <v>-50</v>
      </c>
    </row>
    <row r="748" spans="2:14" x14ac:dyDescent="0.25">
      <c r="B748" s="41" t="s">
        <v>823</v>
      </c>
      <c r="C748" s="41" t="s">
        <v>61</v>
      </c>
      <c r="D748" s="42">
        <v>65.14</v>
      </c>
      <c r="E748" s="42">
        <v>98817.631722058708</v>
      </c>
      <c r="F748" s="42">
        <v>-50</v>
      </c>
      <c r="G748" s="42">
        <v>-50</v>
      </c>
      <c r="H748" s="42">
        <v>-50</v>
      </c>
      <c r="I748" s="42">
        <v>-50</v>
      </c>
      <c r="J748" s="42">
        <v>-50</v>
      </c>
      <c r="K748" s="42">
        <v>30.88046185729171</v>
      </c>
      <c r="L748" s="42">
        <v>-50</v>
      </c>
      <c r="M748" s="42">
        <v>-50</v>
      </c>
      <c r="N748" s="42">
        <v>-50</v>
      </c>
    </row>
    <row r="749" spans="2:14" x14ac:dyDescent="0.25">
      <c r="B749" s="41" t="s">
        <v>824</v>
      </c>
      <c r="C749" s="41" t="s">
        <v>61</v>
      </c>
      <c r="D749" s="42">
        <v>65.14</v>
      </c>
      <c r="E749" s="42">
        <v>98882.771722058707</v>
      </c>
      <c r="F749" s="42">
        <v>-50</v>
      </c>
      <c r="G749" s="42">
        <v>-50</v>
      </c>
      <c r="H749" s="42">
        <v>-50</v>
      </c>
      <c r="I749" s="42">
        <v>-50</v>
      </c>
      <c r="J749" s="42">
        <v>-50</v>
      </c>
      <c r="K749" s="42">
        <v>30.881068393532644</v>
      </c>
      <c r="L749" s="42">
        <v>-50</v>
      </c>
      <c r="M749" s="42">
        <v>-50</v>
      </c>
      <c r="N749" s="42">
        <v>-50</v>
      </c>
    </row>
    <row r="750" spans="2:14" x14ac:dyDescent="0.25">
      <c r="B750" s="41" t="s">
        <v>825</v>
      </c>
      <c r="C750" s="41" t="s">
        <v>80</v>
      </c>
      <c r="D750" s="42">
        <v>2.4630000000000001</v>
      </c>
      <c r="E750" s="42">
        <v>98885.234722058711</v>
      </c>
      <c r="F750" s="42">
        <v>-50</v>
      </c>
      <c r="G750" s="42">
        <v>-50</v>
      </c>
      <c r="H750" s="42">
        <v>-50</v>
      </c>
      <c r="I750" s="42">
        <v>-50</v>
      </c>
      <c r="J750" s="42">
        <v>-50</v>
      </c>
      <c r="K750" s="42">
        <v>-50</v>
      </c>
      <c r="L750" s="42">
        <v>-50</v>
      </c>
      <c r="M750" s="42">
        <v>-50</v>
      </c>
      <c r="N750" s="42">
        <v>30.881435297769958</v>
      </c>
    </row>
    <row r="751" spans="2:14" x14ac:dyDescent="0.25">
      <c r="B751" s="41" t="s">
        <v>826</v>
      </c>
      <c r="C751" s="41" t="s">
        <v>62</v>
      </c>
      <c r="D751" s="42">
        <v>54</v>
      </c>
      <c r="E751" s="42">
        <v>98939.234722058711</v>
      </c>
      <c r="F751" s="42">
        <v>-50</v>
      </c>
      <c r="G751" s="42">
        <v>-50</v>
      </c>
      <c r="H751" s="42">
        <v>-50</v>
      </c>
      <c r="I751" s="42">
        <v>-50</v>
      </c>
      <c r="J751" s="42">
        <v>-50</v>
      </c>
      <c r="K751" s="42">
        <v>-50</v>
      </c>
      <c r="L751" s="42">
        <v>-50</v>
      </c>
      <c r="M751" s="42">
        <v>30.928510553564312</v>
      </c>
      <c r="N751" s="42">
        <v>-50</v>
      </c>
    </row>
    <row r="752" spans="2:14" x14ac:dyDescent="0.25">
      <c r="B752" s="41" t="s">
        <v>827</v>
      </c>
      <c r="C752" s="41" t="s">
        <v>62</v>
      </c>
      <c r="D752" s="42">
        <v>44.8</v>
      </c>
      <c r="E752" s="42">
        <v>98984.034722058714</v>
      </c>
      <c r="F752" s="42">
        <v>-50</v>
      </c>
      <c r="G752" s="42">
        <v>-50</v>
      </c>
      <c r="H752" s="42">
        <v>-50</v>
      </c>
      <c r="I752" s="42">
        <v>-50</v>
      </c>
      <c r="J752" s="42">
        <v>-50</v>
      </c>
      <c r="K752" s="42">
        <v>-50</v>
      </c>
      <c r="L752" s="42">
        <v>-50</v>
      </c>
      <c r="M752" s="42">
        <v>30.941339957035449</v>
      </c>
      <c r="N752" s="42">
        <v>-50</v>
      </c>
    </row>
    <row r="753" spans="2:14" x14ac:dyDescent="0.25">
      <c r="B753" s="41" t="s">
        <v>828</v>
      </c>
      <c r="C753" s="41" t="s">
        <v>80</v>
      </c>
      <c r="D753" s="42">
        <v>3.6944999999999997</v>
      </c>
      <c r="E753" s="42">
        <v>98987.729222058711</v>
      </c>
      <c r="F753" s="42">
        <v>-50</v>
      </c>
      <c r="G753" s="42">
        <v>-50</v>
      </c>
      <c r="H753" s="42">
        <v>-50</v>
      </c>
      <c r="I753" s="42">
        <v>-50</v>
      </c>
      <c r="J753" s="42">
        <v>-50</v>
      </c>
      <c r="K753" s="42">
        <v>-50</v>
      </c>
      <c r="L753" s="42">
        <v>-50</v>
      </c>
      <c r="M753" s="42">
        <v>-50</v>
      </c>
      <c r="N753" s="42">
        <v>30.944897472245223</v>
      </c>
    </row>
    <row r="754" spans="2:14" x14ac:dyDescent="0.25">
      <c r="B754" s="41" t="s">
        <v>829</v>
      </c>
      <c r="C754" s="41" t="s">
        <v>62</v>
      </c>
      <c r="D754" s="42">
        <v>54.1</v>
      </c>
      <c r="E754" s="42">
        <v>99041.829222058717</v>
      </c>
      <c r="F754" s="42">
        <v>-50</v>
      </c>
      <c r="G754" s="42">
        <v>-50</v>
      </c>
      <c r="H754" s="42">
        <v>-50</v>
      </c>
      <c r="I754" s="42">
        <v>-50</v>
      </c>
      <c r="J754" s="42">
        <v>-50</v>
      </c>
      <c r="K754" s="42">
        <v>-50</v>
      </c>
      <c r="L754" s="42">
        <v>-50</v>
      </c>
      <c r="M754" s="42">
        <v>30.997639402341342</v>
      </c>
      <c r="N754" s="42">
        <v>-50</v>
      </c>
    </row>
    <row r="755" spans="2:14" x14ac:dyDescent="0.25">
      <c r="B755" s="41" t="s">
        <v>830</v>
      </c>
      <c r="C755" s="41" t="s">
        <v>62</v>
      </c>
      <c r="D755" s="42">
        <v>44.8</v>
      </c>
      <c r="E755" s="42">
        <v>99086.62922205872</v>
      </c>
      <c r="F755" s="42">
        <v>-50</v>
      </c>
      <c r="G755" s="42">
        <v>-50</v>
      </c>
      <c r="H755" s="42">
        <v>-50</v>
      </c>
      <c r="I755" s="42">
        <v>-50</v>
      </c>
      <c r="J755" s="42">
        <v>-50</v>
      </c>
      <c r="K755" s="42">
        <v>-50</v>
      </c>
      <c r="L755" s="42">
        <v>-50</v>
      </c>
      <c r="M755" s="42">
        <v>31.02652558948078</v>
      </c>
      <c r="N755" s="42">
        <v>-50</v>
      </c>
    </row>
    <row r="756" spans="2:14" x14ac:dyDescent="0.25">
      <c r="B756" s="41" t="s">
        <v>831</v>
      </c>
      <c r="C756" s="41" t="s">
        <v>62</v>
      </c>
      <c r="D756" s="42">
        <v>110.36</v>
      </c>
      <c r="E756" s="42">
        <v>99196.989222058721</v>
      </c>
      <c r="F756" s="42">
        <v>-50</v>
      </c>
      <c r="G756" s="42">
        <v>-50</v>
      </c>
      <c r="H756" s="42">
        <v>-50</v>
      </c>
      <c r="I756" s="42">
        <v>-50</v>
      </c>
      <c r="J756" s="42">
        <v>-50</v>
      </c>
      <c r="K756" s="42">
        <v>-50</v>
      </c>
      <c r="L756" s="42">
        <v>-50</v>
      </c>
      <c r="M756" s="42">
        <v>31.032930896732424</v>
      </c>
      <c r="N756" s="42">
        <v>-50</v>
      </c>
    </row>
    <row r="757" spans="2:14" x14ac:dyDescent="0.25">
      <c r="B757" s="41" t="s">
        <v>832</v>
      </c>
      <c r="C757" s="41" t="s">
        <v>61</v>
      </c>
      <c r="D757" s="42">
        <v>65.14</v>
      </c>
      <c r="E757" s="42">
        <v>99262.12922205872</v>
      </c>
      <c r="F757" s="42">
        <v>-50</v>
      </c>
      <c r="G757" s="42">
        <v>-50</v>
      </c>
      <c r="H757" s="42">
        <v>-50</v>
      </c>
      <c r="I757" s="42">
        <v>-50</v>
      </c>
      <c r="J757" s="42">
        <v>-50</v>
      </c>
      <c r="K757" s="42">
        <v>31.035715258227768</v>
      </c>
      <c r="L757" s="42">
        <v>-50</v>
      </c>
      <c r="M757" s="42">
        <v>-50</v>
      </c>
      <c r="N757" s="42">
        <v>-50</v>
      </c>
    </row>
    <row r="758" spans="2:14" x14ac:dyDescent="0.25">
      <c r="B758" s="41" t="s">
        <v>833</v>
      </c>
      <c r="C758" s="41" t="s">
        <v>62</v>
      </c>
      <c r="D758" s="42">
        <v>44.8</v>
      </c>
      <c r="E758" s="42">
        <v>99306.929222058723</v>
      </c>
      <c r="F758" s="42">
        <v>-50</v>
      </c>
      <c r="G758" s="42">
        <v>-50</v>
      </c>
      <c r="H758" s="42">
        <v>-50</v>
      </c>
      <c r="I758" s="42">
        <v>-50</v>
      </c>
      <c r="J758" s="42">
        <v>-50</v>
      </c>
      <c r="K758" s="42">
        <v>-50</v>
      </c>
      <c r="L758" s="42">
        <v>-50</v>
      </c>
      <c r="M758" s="42">
        <v>31.075114989177486</v>
      </c>
      <c r="N758" s="42">
        <v>-50</v>
      </c>
    </row>
    <row r="759" spans="2:14" x14ac:dyDescent="0.25">
      <c r="B759" s="41" t="s">
        <v>834</v>
      </c>
      <c r="C759" s="41" t="s">
        <v>67</v>
      </c>
      <c r="D759" s="42">
        <v>608.96</v>
      </c>
      <c r="E759" s="42">
        <v>99915.88922205873</v>
      </c>
      <c r="F759" s="42">
        <v>-50</v>
      </c>
      <c r="G759" s="42">
        <v>-50</v>
      </c>
      <c r="H759" s="42">
        <v>-50</v>
      </c>
      <c r="I759" s="42">
        <v>-50</v>
      </c>
      <c r="J759" s="42">
        <v>31.077323493298206</v>
      </c>
      <c r="K759" s="42">
        <v>-50</v>
      </c>
      <c r="L759" s="42">
        <v>-50</v>
      </c>
      <c r="M759" s="42">
        <v>-50</v>
      </c>
      <c r="N759" s="42">
        <v>-50</v>
      </c>
    </row>
    <row r="760" spans="2:14" x14ac:dyDescent="0.25">
      <c r="B760" s="41" t="s">
        <v>835</v>
      </c>
      <c r="C760" s="41" t="s">
        <v>62</v>
      </c>
      <c r="D760" s="42">
        <v>150.01</v>
      </c>
      <c r="E760" s="42">
        <v>100065.89922205872</v>
      </c>
      <c r="F760" s="42">
        <v>-50</v>
      </c>
      <c r="G760" s="42">
        <v>-50</v>
      </c>
      <c r="H760" s="42">
        <v>-50</v>
      </c>
      <c r="I760" s="42">
        <v>-50</v>
      </c>
      <c r="J760" s="42">
        <v>-50</v>
      </c>
      <c r="K760" s="42">
        <v>-50</v>
      </c>
      <c r="L760" s="42">
        <v>-50</v>
      </c>
      <c r="M760" s="42">
        <v>31.122956975277226</v>
      </c>
      <c r="N760" s="42">
        <v>-50</v>
      </c>
    </row>
    <row r="761" spans="2:14" x14ac:dyDescent="0.25">
      <c r="B761" s="41" t="s">
        <v>836</v>
      </c>
      <c r="C761" s="41" t="s">
        <v>62</v>
      </c>
      <c r="D761" s="42">
        <v>16.64</v>
      </c>
      <c r="E761" s="42">
        <v>100082.53922205872</v>
      </c>
      <c r="F761" s="42">
        <v>-50</v>
      </c>
      <c r="G761" s="42">
        <v>-50</v>
      </c>
      <c r="H761" s="42">
        <v>-50</v>
      </c>
      <c r="I761" s="42">
        <v>-50</v>
      </c>
      <c r="J761" s="42">
        <v>-50</v>
      </c>
      <c r="K761" s="42">
        <v>-50</v>
      </c>
      <c r="L761" s="42">
        <v>-50</v>
      </c>
      <c r="M761" s="42">
        <v>31.127427059978608</v>
      </c>
      <c r="N761" s="42">
        <v>-50</v>
      </c>
    </row>
    <row r="762" spans="2:14" x14ac:dyDescent="0.25">
      <c r="B762" s="41" t="s">
        <v>837</v>
      </c>
      <c r="C762" s="41" t="s">
        <v>62</v>
      </c>
      <c r="D762" s="42">
        <v>16.64</v>
      </c>
      <c r="E762" s="42">
        <v>100099.17922205872</v>
      </c>
      <c r="F762" s="42">
        <v>-50</v>
      </c>
      <c r="G762" s="42">
        <v>-50</v>
      </c>
      <c r="H762" s="42">
        <v>-50</v>
      </c>
      <c r="I762" s="42">
        <v>-50</v>
      </c>
      <c r="J762" s="42">
        <v>-50</v>
      </c>
      <c r="K762" s="42">
        <v>-50</v>
      </c>
      <c r="L762" s="42">
        <v>-50</v>
      </c>
      <c r="M762" s="42">
        <v>31.131702253222695</v>
      </c>
      <c r="N762" s="42">
        <v>-50</v>
      </c>
    </row>
    <row r="763" spans="2:14" x14ac:dyDescent="0.25">
      <c r="B763" s="41" t="s">
        <v>838</v>
      </c>
      <c r="C763" s="41" t="s">
        <v>80</v>
      </c>
      <c r="D763" s="42">
        <v>12.315</v>
      </c>
      <c r="E763" s="42">
        <v>100111.49422205873</v>
      </c>
      <c r="F763" s="42">
        <v>-50</v>
      </c>
      <c r="G763" s="42">
        <v>-50</v>
      </c>
      <c r="H763" s="42">
        <v>-50</v>
      </c>
      <c r="I763" s="42">
        <v>-50</v>
      </c>
      <c r="J763" s="42">
        <v>-50</v>
      </c>
      <c r="K763" s="42">
        <v>-50</v>
      </c>
      <c r="L763" s="42">
        <v>-50</v>
      </c>
      <c r="M763" s="42">
        <v>-50</v>
      </c>
      <c r="N763" s="42">
        <v>31.189057389646585</v>
      </c>
    </row>
    <row r="764" spans="2:14" x14ac:dyDescent="0.25">
      <c r="B764" s="41" t="s">
        <v>839</v>
      </c>
      <c r="C764" s="41" t="s">
        <v>62</v>
      </c>
      <c r="D764" s="42">
        <v>52.7</v>
      </c>
      <c r="E764" s="42">
        <v>100164.19422205872</v>
      </c>
      <c r="F764" s="42">
        <v>-50</v>
      </c>
      <c r="G764" s="42">
        <v>-50</v>
      </c>
      <c r="H764" s="42">
        <v>-50</v>
      </c>
      <c r="I764" s="42">
        <v>-50</v>
      </c>
      <c r="J764" s="42">
        <v>-50</v>
      </c>
      <c r="K764" s="42">
        <v>-50</v>
      </c>
      <c r="L764" s="42">
        <v>-50</v>
      </c>
      <c r="M764" s="42">
        <v>31.225235480558901</v>
      </c>
      <c r="N764" s="42">
        <v>-50</v>
      </c>
    </row>
    <row r="765" spans="2:14" x14ac:dyDescent="0.25">
      <c r="B765" s="41" t="s">
        <v>840</v>
      </c>
      <c r="C765" s="41" t="s">
        <v>1339</v>
      </c>
      <c r="D765" s="42">
        <v>711</v>
      </c>
      <c r="E765" s="42">
        <v>100875.19422205872</v>
      </c>
      <c r="F765" s="42">
        <v>-50</v>
      </c>
      <c r="G765" s="42">
        <v>-50</v>
      </c>
      <c r="H765" s="42">
        <v>-50</v>
      </c>
      <c r="I765" s="42">
        <v>-50</v>
      </c>
      <c r="J765" s="42">
        <v>-50</v>
      </c>
      <c r="K765" s="42">
        <v>-50</v>
      </c>
      <c r="L765" s="42">
        <v>31.292905454944464</v>
      </c>
      <c r="M765" s="42">
        <v>-50</v>
      </c>
      <c r="N765" s="42">
        <v>-50</v>
      </c>
    </row>
    <row r="766" spans="2:14" x14ac:dyDescent="0.25">
      <c r="B766" s="41" t="s">
        <v>841</v>
      </c>
      <c r="C766" s="41" t="s">
        <v>62</v>
      </c>
      <c r="D766" s="42">
        <v>45.08</v>
      </c>
      <c r="E766" s="42">
        <v>100920.27422205872</v>
      </c>
      <c r="F766" s="42">
        <v>-50</v>
      </c>
      <c r="G766" s="42">
        <v>-50</v>
      </c>
      <c r="H766" s="42">
        <v>-50</v>
      </c>
      <c r="I766" s="42">
        <v>-50</v>
      </c>
      <c r="J766" s="42">
        <v>-50</v>
      </c>
      <c r="K766" s="42">
        <v>-50</v>
      </c>
      <c r="L766" s="42">
        <v>-50</v>
      </c>
      <c r="M766" s="42">
        <v>31.348285042896912</v>
      </c>
      <c r="N766" s="42">
        <v>-50</v>
      </c>
    </row>
    <row r="767" spans="2:14" x14ac:dyDescent="0.25">
      <c r="B767" s="41" t="s">
        <v>842</v>
      </c>
      <c r="C767" s="41" t="s">
        <v>62</v>
      </c>
      <c r="D767" s="42">
        <v>150</v>
      </c>
      <c r="E767" s="42">
        <v>101070.27422205872</v>
      </c>
      <c r="F767" s="42">
        <v>-50</v>
      </c>
      <c r="G767" s="42">
        <v>-50</v>
      </c>
      <c r="H767" s="42">
        <v>-50</v>
      </c>
      <c r="I767" s="42">
        <v>-50</v>
      </c>
      <c r="J767" s="42">
        <v>-50</v>
      </c>
      <c r="K767" s="42">
        <v>-50</v>
      </c>
      <c r="L767" s="42">
        <v>-50</v>
      </c>
      <c r="M767" s="42">
        <v>31.375119526534977</v>
      </c>
      <c r="N767" s="42">
        <v>-50</v>
      </c>
    </row>
    <row r="768" spans="2:14" x14ac:dyDescent="0.25">
      <c r="B768" s="41" t="s">
        <v>843</v>
      </c>
      <c r="C768" s="41" t="s">
        <v>61</v>
      </c>
      <c r="D768" s="42">
        <v>457.32</v>
      </c>
      <c r="E768" s="42">
        <v>101527.59422205873</v>
      </c>
      <c r="F768" s="42">
        <v>-50</v>
      </c>
      <c r="G768" s="42">
        <v>-50</v>
      </c>
      <c r="H768" s="42">
        <v>-50</v>
      </c>
      <c r="I768" s="42">
        <v>-50</v>
      </c>
      <c r="J768" s="42">
        <v>-50</v>
      </c>
      <c r="K768" s="42">
        <v>31.425648145595193</v>
      </c>
      <c r="L768" s="42">
        <v>-50</v>
      </c>
      <c r="M768" s="42">
        <v>-50</v>
      </c>
      <c r="N768" s="42">
        <v>-50</v>
      </c>
    </row>
    <row r="769" spans="2:14" x14ac:dyDescent="0.25">
      <c r="B769" s="41" t="s">
        <v>844</v>
      </c>
      <c r="C769" s="41" t="s">
        <v>80</v>
      </c>
      <c r="D769" s="42">
        <v>1.0672999999999999</v>
      </c>
      <c r="E769" s="42">
        <v>101528.66152205873</v>
      </c>
      <c r="F769" s="42">
        <v>-50</v>
      </c>
      <c r="G769" s="42">
        <v>-50</v>
      </c>
      <c r="H769" s="42">
        <v>-50</v>
      </c>
      <c r="I769" s="42">
        <v>-50</v>
      </c>
      <c r="J769" s="42">
        <v>-50</v>
      </c>
      <c r="K769" s="42">
        <v>-50</v>
      </c>
      <c r="L769" s="42">
        <v>-50</v>
      </c>
      <c r="M769" s="42">
        <v>-50</v>
      </c>
      <c r="N769" s="42">
        <v>31.45577968568967</v>
      </c>
    </row>
    <row r="770" spans="2:14" x14ac:dyDescent="0.25">
      <c r="B770" s="41" t="s">
        <v>845</v>
      </c>
      <c r="C770" s="41" t="s">
        <v>67</v>
      </c>
      <c r="D770" s="42">
        <v>66.17</v>
      </c>
      <c r="E770" s="42">
        <v>101594.83152205872</v>
      </c>
      <c r="F770" s="42">
        <v>-50</v>
      </c>
      <c r="G770" s="42">
        <v>-50</v>
      </c>
      <c r="H770" s="42">
        <v>-50</v>
      </c>
      <c r="I770" s="42">
        <v>-50</v>
      </c>
      <c r="J770" s="42">
        <v>31.463302644582409</v>
      </c>
      <c r="K770" s="42">
        <v>-50</v>
      </c>
      <c r="L770" s="42">
        <v>-50</v>
      </c>
      <c r="M770" s="42">
        <v>-50</v>
      </c>
      <c r="N770" s="42">
        <v>-50</v>
      </c>
    </row>
    <row r="771" spans="2:14" x14ac:dyDescent="0.25">
      <c r="B771" s="41" t="s">
        <v>846</v>
      </c>
      <c r="C771" s="41" t="s">
        <v>80</v>
      </c>
      <c r="D771" s="42">
        <v>10.0983</v>
      </c>
      <c r="E771" s="42">
        <v>101604.92982205872</v>
      </c>
      <c r="F771" s="42">
        <v>-50</v>
      </c>
      <c r="G771" s="42">
        <v>-50</v>
      </c>
      <c r="H771" s="42">
        <v>-50</v>
      </c>
      <c r="I771" s="42">
        <v>-50</v>
      </c>
      <c r="J771" s="42">
        <v>-50</v>
      </c>
      <c r="K771" s="42">
        <v>-50</v>
      </c>
      <c r="L771" s="42">
        <v>-50</v>
      </c>
      <c r="M771" s="42">
        <v>-50</v>
      </c>
      <c r="N771" s="42">
        <v>31.482838923171133</v>
      </c>
    </row>
    <row r="772" spans="2:14" x14ac:dyDescent="0.25">
      <c r="B772" s="41" t="s">
        <v>847</v>
      </c>
      <c r="C772" s="41" t="s">
        <v>80</v>
      </c>
      <c r="D772" s="42">
        <v>77.849999999999994</v>
      </c>
      <c r="E772" s="42">
        <v>101682.77982205873</v>
      </c>
      <c r="F772" s="42">
        <v>-50</v>
      </c>
      <c r="G772" s="42">
        <v>-50</v>
      </c>
      <c r="H772" s="42">
        <v>-50</v>
      </c>
      <c r="I772" s="42">
        <v>-50</v>
      </c>
      <c r="J772" s="42">
        <v>-50</v>
      </c>
      <c r="K772" s="42">
        <v>-50</v>
      </c>
      <c r="L772" s="42">
        <v>-50</v>
      </c>
      <c r="M772" s="42">
        <v>-50</v>
      </c>
      <c r="N772" s="42">
        <v>31.549209265071415</v>
      </c>
    </row>
    <row r="773" spans="2:14" x14ac:dyDescent="0.25">
      <c r="B773" s="41" t="s">
        <v>848</v>
      </c>
      <c r="C773" s="41" t="s">
        <v>80</v>
      </c>
      <c r="D773" s="42">
        <v>6.4</v>
      </c>
      <c r="E773" s="42">
        <v>101689.17982205872</v>
      </c>
      <c r="F773" s="42">
        <v>-50</v>
      </c>
      <c r="G773" s="42">
        <v>-50</v>
      </c>
      <c r="H773" s="42">
        <v>-50</v>
      </c>
      <c r="I773" s="42">
        <v>-50</v>
      </c>
      <c r="J773" s="42">
        <v>-50</v>
      </c>
      <c r="K773" s="42">
        <v>-50</v>
      </c>
      <c r="L773" s="42">
        <v>-50</v>
      </c>
      <c r="M773" s="42">
        <v>-50</v>
      </c>
      <c r="N773" s="42">
        <v>31.553679435483868</v>
      </c>
    </row>
    <row r="774" spans="2:14" x14ac:dyDescent="0.25">
      <c r="B774" s="41" t="s">
        <v>849</v>
      </c>
      <c r="C774" s="41" t="s">
        <v>67</v>
      </c>
      <c r="D774" s="42">
        <v>738.43</v>
      </c>
      <c r="E774" s="42">
        <v>102427.60982205872</v>
      </c>
      <c r="F774" s="42">
        <v>-50</v>
      </c>
      <c r="G774" s="42">
        <v>-50</v>
      </c>
      <c r="H774" s="42">
        <v>-50</v>
      </c>
      <c r="I774" s="42">
        <v>-50</v>
      </c>
      <c r="J774" s="42">
        <v>31.554089801916664</v>
      </c>
      <c r="K774" s="42">
        <v>-50</v>
      </c>
      <c r="L774" s="42">
        <v>-50</v>
      </c>
      <c r="M774" s="42">
        <v>-50</v>
      </c>
      <c r="N774" s="42">
        <v>-50</v>
      </c>
    </row>
    <row r="775" spans="2:14" x14ac:dyDescent="0.25">
      <c r="B775" s="41" t="s">
        <v>850</v>
      </c>
      <c r="C775" s="41" t="s">
        <v>80</v>
      </c>
      <c r="D775" s="42">
        <v>36.945</v>
      </c>
      <c r="E775" s="42">
        <v>102464.55482205872</v>
      </c>
      <c r="F775" s="42">
        <v>-50</v>
      </c>
      <c r="G775" s="42">
        <v>-50</v>
      </c>
      <c r="H775" s="42">
        <v>-50</v>
      </c>
      <c r="I775" s="42">
        <v>-50</v>
      </c>
      <c r="J775" s="42">
        <v>-50</v>
      </c>
      <c r="K775" s="42">
        <v>-50</v>
      </c>
      <c r="L775" s="42">
        <v>-50</v>
      </c>
      <c r="M775" s="42">
        <v>-50</v>
      </c>
      <c r="N775" s="42">
        <v>31.570832499059911</v>
      </c>
    </row>
    <row r="776" spans="2:14" x14ac:dyDescent="0.25">
      <c r="B776" s="41" t="s">
        <v>851</v>
      </c>
      <c r="C776" s="41" t="s">
        <v>80</v>
      </c>
      <c r="D776" s="42">
        <v>9.195199999999998</v>
      </c>
      <c r="E776" s="42">
        <v>102473.75002205872</v>
      </c>
      <c r="F776" s="42">
        <v>-50</v>
      </c>
      <c r="G776" s="42">
        <v>-50</v>
      </c>
      <c r="H776" s="42">
        <v>-50</v>
      </c>
      <c r="I776" s="42">
        <v>-50</v>
      </c>
      <c r="J776" s="42">
        <v>-50</v>
      </c>
      <c r="K776" s="42">
        <v>-50</v>
      </c>
      <c r="L776" s="42">
        <v>-50</v>
      </c>
      <c r="M776" s="42">
        <v>-50</v>
      </c>
      <c r="N776" s="42">
        <v>31.72531763486349</v>
      </c>
    </row>
    <row r="777" spans="2:14" x14ac:dyDescent="0.25">
      <c r="B777" s="41" t="s">
        <v>852</v>
      </c>
      <c r="C777" s="41" t="s">
        <v>62</v>
      </c>
      <c r="D777" s="42">
        <v>53.8</v>
      </c>
      <c r="E777" s="42">
        <v>102527.55002205873</v>
      </c>
      <c r="F777" s="42">
        <v>-50</v>
      </c>
      <c r="G777" s="42">
        <v>-50</v>
      </c>
      <c r="H777" s="42">
        <v>-50</v>
      </c>
      <c r="I777" s="42">
        <v>-50</v>
      </c>
      <c r="J777" s="42">
        <v>-50</v>
      </c>
      <c r="K777" s="42">
        <v>-50</v>
      </c>
      <c r="L777" s="42">
        <v>-50</v>
      </c>
      <c r="M777" s="42">
        <v>31.796083159138902</v>
      </c>
      <c r="N777" s="42">
        <v>-50</v>
      </c>
    </row>
    <row r="778" spans="2:14" x14ac:dyDescent="0.25">
      <c r="B778" s="41" t="s">
        <v>853</v>
      </c>
      <c r="C778" s="41" t="s">
        <v>80</v>
      </c>
      <c r="D778" s="42">
        <v>29.720200000000002</v>
      </c>
      <c r="E778" s="42">
        <v>102557.27022205872</v>
      </c>
      <c r="F778" s="42">
        <v>-50</v>
      </c>
      <c r="G778" s="42">
        <v>-50</v>
      </c>
      <c r="H778" s="42">
        <v>-50</v>
      </c>
      <c r="I778" s="42">
        <v>-50</v>
      </c>
      <c r="J778" s="42">
        <v>-50</v>
      </c>
      <c r="K778" s="42">
        <v>-50</v>
      </c>
      <c r="L778" s="42">
        <v>-50</v>
      </c>
      <c r="M778" s="42">
        <v>-50</v>
      </c>
      <c r="N778" s="42">
        <v>31.843857492173932</v>
      </c>
    </row>
    <row r="779" spans="2:14" x14ac:dyDescent="0.25">
      <c r="B779" s="41" t="s">
        <v>854</v>
      </c>
      <c r="C779" s="41" t="s">
        <v>62</v>
      </c>
      <c r="D779" s="42">
        <v>43.5</v>
      </c>
      <c r="E779" s="42">
        <v>102600.77022205872</v>
      </c>
      <c r="F779" s="42">
        <v>-50</v>
      </c>
      <c r="G779" s="42">
        <v>-50</v>
      </c>
      <c r="H779" s="42">
        <v>-50</v>
      </c>
      <c r="I779" s="42">
        <v>-50</v>
      </c>
      <c r="J779" s="42">
        <v>-50</v>
      </c>
      <c r="K779" s="42">
        <v>-50</v>
      </c>
      <c r="L779" s="42">
        <v>-50</v>
      </c>
      <c r="M779" s="42">
        <v>31.898203288820216</v>
      </c>
      <c r="N779" s="42">
        <v>-50</v>
      </c>
    </row>
    <row r="780" spans="2:14" x14ac:dyDescent="0.25">
      <c r="B780" s="41" t="s">
        <v>855</v>
      </c>
      <c r="C780" s="41" t="s">
        <v>62</v>
      </c>
      <c r="D780" s="42">
        <v>47</v>
      </c>
      <c r="E780" s="42">
        <v>102647.77022205872</v>
      </c>
      <c r="F780" s="42">
        <v>-50</v>
      </c>
      <c r="G780" s="42">
        <v>-50</v>
      </c>
      <c r="H780" s="42">
        <v>-50</v>
      </c>
      <c r="I780" s="42">
        <v>-50</v>
      </c>
      <c r="J780" s="42">
        <v>-50</v>
      </c>
      <c r="K780" s="42">
        <v>-50</v>
      </c>
      <c r="L780" s="42">
        <v>-50</v>
      </c>
      <c r="M780" s="42">
        <v>32.013977214053497</v>
      </c>
      <c r="N780" s="42">
        <v>-50</v>
      </c>
    </row>
    <row r="781" spans="2:14" x14ac:dyDescent="0.25">
      <c r="B781" s="41" t="s">
        <v>856</v>
      </c>
      <c r="C781" s="41" t="s">
        <v>67</v>
      </c>
      <c r="D781" s="42">
        <v>271.99</v>
      </c>
      <c r="E781" s="42">
        <v>102919.76022205873</v>
      </c>
      <c r="F781" s="42">
        <v>-50</v>
      </c>
      <c r="G781" s="42">
        <v>-50</v>
      </c>
      <c r="H781" s="42">
        <v>-50</v>
      </c>
      <c r="I781" s="42">
        <v>-50</v>
      </c>
      <c r="J781" s="42">
        <v>32.029939845988174</v>
      </c>
      <c r="K781" s="42">
        <v>-50</v>
      </c>
      <c r="L781" s="42">
        <v>-50</v>
      </c>
      <c r="M781" s="42">
        <v>-50</v>
      </c>
      <c r="N781" s="42">
        <v>-50</v>
      </c>
    </row>
    <row r="782" spans="2:14" x14ac:dyDescent="0.25">
      <c r="B782" s="41" t="s">
        <v>857</v>
      </c>
      <c r="C782" s="41" t="s">
        <v>67</v>
      </c>
      <c r="D782" s="42">
        <v>70.489999999999995</v>
      </c>
      <c r="E782" s="42">
        <v>102990.25022205873</v>
      </c>
      <c r="F782" s="42">
        <v>-50</v>
      </c>
      <c r="G782" s="42">
        <v>-50</v>
      </c>
      <c r="H782" s="42">
        <v>-50</v>
      </c>
      <c r="I782" s="42">
        <v>-50</v>
      </c>
      <c r="J782" s="42">
        <v>32.099917707718269</v>
      </c>
      <c r="K782" s="42">
        <v>-50</v>
      </c>
      <c r="L782" s="42">
        <v>-50</v>
      </c>
      <c r="M782" s="42">
        <v>-50</v>
      </c>
      <c r="N782" s="42">
        <v>-50</v>
      </c>
    </row>
    <row r="783" spans="2:14" x14ac:dyDescent="0.25">
      <c r="B783" s="41" t="s">
        <v>858</v>
      </c>
      <c r="C783" s="41" t="s">
        <v>62</v>
      </c>
      <c r="D783" s="42">
        <v>43.5</v>
      </c>
      <c r="E783" s="42">
        <v>103033.75022205873</v>
      </c>
      <c r="F783" s="42">
        <v>-50</v>
      </c>
      <c r="G783" s="42">
        <v>-50</v>
      </c>
      <c r="H783" s="42">
        <v>-50</v>
      </c>
      <c r="I783" s="42">
        <v>-50</v>
      </c>
      <c r="J783" s="42">
        <v>-50</v>
      </c>
      <c r="K783" s="42">
        <v>-50</v>
      </c>
      <c r="L783" s="42">
        <v>-50</v>
      </c>
      <c r="M783" s="42">
        <v>32.149537292817676</v>
      </c>
      <c r="N783" s="42">
        <v>-50</v>
      </c>
    </row>
    <row r="784" spans="2:14" x14ac:dyDescent="0.25">
      <c r="B784" s="41" t="s">
        <v>859</v>
      </c>
      <c r="C784" s="41" t="s">
        <v>62</v>
      </c>
      <c r="D784" s="42">
        <v>43.5</v>
      </c>
      <c r="E784" s="42">
        <v>103077.25022205873</v>
      </c>
      <c r="F784" s="42">
        <v>-50</v>
      </c>
      <c r="G784" s="42">
        <v>-50</v>
      </c>
      <c r="H784" s="42">
        <v>-50</v>
      </c>
      <c r="I784" s="42">
        <v>-50</v>
      </c>
      <c r="J784" s="42">
        <v>-50</v>
      </c>
      <c r="K784" s="42">
        <v>-50</v>
      </c>
      <c r="L784" s="42">
        <v>-50</v>
      </c>
      <c r="M784" s="42">
        <v>32.171838835195175</v>
      </c>
      <c r="N784" s="42">
        <v>-50</v>
      </c>
    </row>
    <row r="785" spans="2:14" x14ac:dyDescent="0.25">
      <c r="B785" s="41" t="s">
        <v>860</v>
      </c>
      <c r="C785" s="41" t="s">
        <v>1339</v>
      </c>
      <c r="D785" s="42">
        <v>398.79</v>
      </c>
      <c r="E785" s="42">
        <v>103476.04022205873</v>
      </c>
      <c r="F785" s="42">
        <v>-50</v>
      </c>
      <c r="G785" s="42">
        <v>-50</v>
      </c>
      <c r="H785" s="42">
        <v>-50</v>
      </c>
      <c r="I785" s="42">
        <v>-50</v>
      </c>
      <c r="J785" s="42">
        <v>-50</v>
      </c>
      <c r="K785" s="42">
        <v>-50</v>
      </c>
      <c r="L785" s="42">
        <v>32.24236190192488</v>
      </c>
      <c r="M785" s="42">
        <v>-50</v>
      </c>
      <c r="N785" s="42">
        <v>-50</v>
      </c>
    </row>
    <row r="786" spans="2:14" x14ac:dyDescent="0.25">
      <c r="B786" s="41" t="s">
        <v>861</v>
      </c>
      <c r="C786" s="41" t="s">
        <v>62</v>
      </c>
      <c r="D786" s="42">
        <v>7.62</v>
      </c>
      <c r="E786" s="42">
        <v>103483.66022205872</v>
      </c>
      <c r="F786" s="42">
        <v>-50</v>
      </c>
      <c r="G786" s="42">
        <v>-50</v>
      </c>
      <c r="H786" s="42">
        <v>-50</v>
      </c>
      <c r="I786" s="42">
        <v>-50</v>
      </c>
      <c r="J786" s="42">
        <v>-50</v>
      </c>
      <c r="K786" s="42">
        <v>-50</v>
      </c>
      <c r="L786" s="42">
        <v>-50</v>
      </c>
      <c r="M786" s="42">
        <v>32.321112159363238</v>
      </c>
      <c r="N786" s="42">
        <v>-50</v>
      </c>
    </row>
    <row r="787" spans="2:14" x14ac:dyDescent="0.25">
      <c r="B787" s="41" t="s">
        <v>862</v>
      </c>
      <c r="C787" s="41" t="s">
        <v>1339</v>
      </c>
      <c r="D787" s="42">
        <v>147.03</v>
      </c>
      <c r="E787" s="42">
        <v>103630.69022205872</v>
      </c>
      <c r="F787" s="42">
        <v>-50</v>
      </c>
      <c r="G787" s="42">
        <v>-50</v>
      </c>
      <c r="H787" s="42">
        <v>-50</v>
      </c>
      <c r="I787" s="42">
        <v>-50</v>
      </c>
      <c r="J787" s="42">
        <v>-50</v>
      </c>
      <c r="K787" s="42">
        <v>-50</v>
      </c>
      <c r="L787" s="42">
        <v>32.369559605525247</v>
      </c>
      <c r="M787" s="42">
        <v>-50</v>
      </c>
      <c r="N787" s="42">
        <v>-50</v>
      </c>
    </row>
    <row r="788" spans="2:14" x14ac:dyDescent="0.25">
      <c r="B788" s="41" t="s">
        <v>863</v>
      </c>
      <c r="C788" s="41" t="s">
        <v>62</v>
      </c>
      <c r="D788" s="42">
        <v>41.8</v>
      </c>
      <c r="E788" s="42">
        <v>103672.49022205872</v>
      </c>
      <c r="F788" s="42">
        <v>-50</v>
      </c>
      <c r="G788" s="42">
        <v>-50</v>
      </c>
      <c r="H788" s="42">
        <v>-50</v>
      </c>
      <c r="I788" s="42">
        <v>-50</v>
      </c>
      <c r="J788" s="42">
        <v>-50</v>
      </c>
      <c r="K788" s="42">
        <v>-50</v>
      </c>
      <c r="L788" s="42">
        <v>-50</v>
      </c>
      <c r="M788" s="42">
        <v>32.374064413871423</v>
      </c>
      <c r="N788" s="42">
        <v>-50</v>
      </c>
    </row>
    <row r="789" spans="2:14" x14ac:dyDescent="0.25">
      <c r="B789" s="41" t="s">
        <v>864</v>
      </c>
      <c r="C789" s="41" t="s">
        <v>1339</v>
      </c>
      <c r="D789" s="42">
        <v>710</v>
      </c>
      <c r="E789" s="42">
        <v>104382.49022205872</v>
      </c>
      <c r="F789" s="42">
        <v>-50</v>
      </c>
      <c r="G789" s="42">
        <v>-50</v>
      </c>
      <c r="H789" s="42">
        <v>-50</v>
      </c>
      <c r="I789" s="42">
        <v>-50</v>
      </c>
      <c r="J789" s="42">
        <v>-50</v>
      </c>
      <c r="K789" s="42">
        <v>-50</v>
      </c>
      <c r="L789" s="42">
        <v>32.387539780258656</v>
      </c>
      <c r="M789" s="42">
        <v>-50</v>
      </c>
      <c r="N789" s="42">
        <v>-50</v>
      </c>
    </row>
    <row r="790" spans="2:14" x14ac:dyDescent="0.25">
      <c r="B790" s="41" t="s">
        <v>865</v>
      </c>
      <c r="C790" s="41" t="s">
        <v>62</v>
      </c>
      <c r="D790" s="42">
        <v>169.99</v>
      </c>
      <c r="E790" s="42">
        <v>104552.48022205873</v>
      </c>
      <c r="F790" s="42">
        <v>-50</v>
      </c>
      <c r="G790" s="42">
        <v>-50</v>
      </c>
      <c r="H790" s="42">
        <v>-50</v>
      </c>
      <c r="I790" s="42">
        <v>-50</v>
      </c>
      <c r="J790" s="42">
        <v>-50</v>
      </c>
      <c r="K790" s="42">
        <v>-50</v>
      </c>
      <c r="L790" s="42">
        <v>-50</v>
      </c>
      <c r="M790" s="42">
        <v>32.475871022100613</v>
      </c>
      <c r="N790" s="42">
        <v>-50</v>
      </c>
    </row>
    <row r="791" spans="2:14" x14ac:dyDescent="0.25">
      <c r="B791" s="41" t="s">
        <v>866</v>
      </c>
      <c r="C791" s="41" t="s">
        <v>67</v>
      </c>
      <c r="D791" s="42">
        <v>66.599999999999994</v>
      </c>
      <c r="E791" s="42">
        <v>104619.08022205874</v>
      </c>
      <c r="F791" s="42">
        <v>-50</v>
      </c>
      <c r="G791" s="42">
        <v>-50</v>
      </c>
      <c r="H791" s="42">
        <v>-50</v>
      </c>
      <c r="I791" s="42">
        <v>-50</v>
      </c>
      <c r="J791" s="42">
        <v>32.484402492439905</v>
      </c>
      <c r="K791" s="42">
        <v>-50</v>
      </c>
      <c r="L791" s="42">
        <v>-50</v>
      </c>
      <c r="M791" s="42">
        <v>-50</v>
      </c>
      <c r="N791" s="42">
        <v>-50</v>
      </c>
    </row>
    <row r="792" spans="2:14" x14ac:dyDescent="0.25">
      <c r="B792" s="41" t="s">
        <v>867</v>
      </c>
      <c r="C792" s="41" t="s">
        <v>61</v>
      </c>
      <c r="D792" s="42">
        <v>137.91</v>
      </c>
      <c r="E792" s="42">
        <v>104756.99022205874</v>
      </c>
      <c r="F792" s="42">
        <v>-50</v>
      </c>
      <c r="G792" s="42">
        <v>-50</v>
      </c>
      <c r="H792" s="42">
        <v>-50</v>
      </c>
      <c r="I792" s="42">
        <v>-50</v>
      </c>
      <c r="J792" s="42">
        <v>-50</v>
      </c>
      <c r="K792" s="42">
        <v>32.504162862767878</v>
      </c>
      <c r="L792" s="42">
        <v>-50</v>
      </c>
      <c r="M792" s="42">
        <v>-50</v>
      </c>
      <c r="N792" s="42">
        <v>-50</v>
      </c>
    </row>
    <row r="793" spans="2:14" x14ac:dyDescent="0.25">
      <c r="B793" s="41" t="s">
        <v>868</v>
      </c>
      <c r="C793" s="41" t="s">
        <v>80</v>
      </c>
      <c r="D793" s="42">
        <v>4.9260000000000002</v>
      </c>
      <c r="E793" s="42">
        <v>104761.91622205875</v>
      </c>
      <c r="F793" s="42">
        <v>-50</v>
      </c>
      <c r="G793" s="42">
        <v>-50</v>
      </c>
      <c r="H793" s="42">
        <v>-50</v>
      </c>
      <c r="I793" s="42">
        <v>-50</v>
      </c>
      <c r="J793" s="42">
        <v>-50</v>
      </c>
      <c r="K793" s="42">
        <v>-50</v>
      </c>
      <c r="L793" s="42">
        <v>-50</v>
      </c>
      <c r="M793" s="42">
        <v>-50</v>
      </c>
      <c r="N793" s="42">
        <v>32.547704505819844</v>
      </c>
    </row>
    <row r="794" spans="2:14" x14ac:dyDescent="0.25">
      <c r="B794" s="41" t="s">
        <v>869</v>
      </c>
      <c r="C794" s="41" t="s">
        <v>80</v>
      </c>
      <c r="D794" s="42">
        <v>27.6677</v>
      </c>
      <c r="E794" s="42">
        <v>104789.58392205875</v>
      </c>
      <c r="F794" s="42">
        <v>-50</v>
      </c>
      <c r="G794" s="42">
        <v>-50</v>
      </c>
      <c r="H794" s="42">
        <v>-50</v>
      </c>
      <c r="I794" s="42">
        <v>-50</v>
      </c>
      <c r="J794" s="42">
        <v>-50</v>
      </c>
      <c r="K794" s="42">
        <v>-50</v>
      </c>
      <c r="L794" s="42">
        <v>-50</v>
      </c>
      <c r="M794" s="42">
        <v>-50</v>
      </c>
      <c r="N794" s="42">
        <v>32.551581954966053</v>
      </c>
    </row>
    <row r="795" spans="2:14" x14ac:dyDescent="0.25">
      <c r="B795" s="41" t="s">
        <v>870</v>
      </c>
      <c r="C795" s="41" t="s">
        <v>62</v>
      </c>
      <c r="D795" s="42">
        <v>87.6</v>
      </c>
      <c r="E795" s="42">
        <v>104877.18392205876</v>
      </c>
      <c r="F795" s="42">
        <v>-50</v>
      </c>
      <c r="G795" s="42">
        <v>-50</v>
      </c>
      <c r="H795" s="42">
        <v>-50</v>
      </c>
      <c r="I795" s="42">
        <v>-50</v>
      </c>
      <c r="J795" s="42">
        <v>-50</v>
      </c>
      <c r="K795" s="42">
        <v>-50</v>
      </c>
      <c r="L795" s="42">
        <v>-50</v>
      </c>
      <c r="M795" s="42">
        <v>32.652290669848128</v>
      </c>
      <c r="N795" s="42">
        <v>-50</v>
      </c>
    </row>
    <row r="796" spans="2:14" x14ac:dyDescent="0.25">
      <c r="B796" s="41" t="s">
        <v>871</v>
      </c>
      <c r="C796" s="41" t="s">
        <v>80</v>
      </c>
      <c r="D796" s="42">
        <v>13.135999999999999</v>
      </c>
      <c r="E796" s="42">
        <v>104890.31992205876</v>
      </c>
      <c r="F796" s="42">
        <v>-50</v>
      </c>
      <c r="G796" s="42">
        <v>-50</v>
      </c>
      <c r="H796" s="42">
        <v>-50</v>
      </c>
      <c r="I796" s="42">
        <v>-50</v>
      </c>
      <c r="J796" s="42">
        <v>-50</v>
      </c>
      <c r="K796" s="42">
        <v>-50</v>
      </c>
      <c r="L796" s="42">
        <v>-50</v>
      </c>
      <c r="M796" s="42">
        <v>-50</v>
      </c>
      <c r="N796" s="42">
        <v>32.656265528840642</v>
      </c>
    </row>
    <row r="797" spans="2:14" x14ac:dyDescent="0.25">
      <c r="B797" s="41" t="s">
        <v>872</v>
      </c>
      <c r="C797" s="41" t="s">
        <v>62</v>
      </c>
      <c r="D797" s="42">
        <v>82.8</v>
      </c>
      <c r="E797" s="42">
        <v>104973.11992205876</v>
      </c>
      <c r="F797" s="42">
        <v>-50</v>
      </c>
      <c r="G797" s="42">
        <v>-50</v>
      </c>
      <c r="H797" s="42">
        <v>-50</v>
      </c>
      <c r="I797" s="42">
        <v>-50</v>
      </c>
      <c r="J797" s="42">
        <v>-50</v>
      </c>
      <c r="K797" s="42">
        <v>-50</v>
      </c>
      <c r="L797" s="42">
        <v>-50</v>
      </c>
      <c r="M797" s="42">
        <v>32.677715351857316</v>
      </c>
      <c r="N797" s="42">
        <v>-50</v>
      </c>
    </row>
    <row r="798" spans="2:14" x14ac:dyDescent="0.25">
      <c r="B798" s="41" t="s">
        <v>873</v>
      </c>
      <c r="C798" s="41" t="s">
        <v>67</v>
      </c>
      <c r="D798" s="42">
        <v>608.96</v>
      </c>
      <c r="E798" s="42">
        <v>105582.07992205877</v>
      </c>
      <c r="F798" s="42">
        <v>-50</v>
      </c>
      <c r="G798" s="42">
        <v>-50</v>
      </c>
      <c r="H798" s="42">
        <v>-50</v>
      </c>
      <c r="I798" s="42">
        <v>-50</v>
      </c>
      <c r="J798" s="42">
        <v>32.6784126753736</v>
      </c>
      <c r="K798" s="42">
        <v>-50</v>
      </c>
      <c r="L798" s="42">
        <v>-50</v>
      </c>
      <c r="M798" s="42">
        <v>-50</v>
      </c>
      <c r="N798" s="42">
        <v>-50</v>
      </c>
    </row>
    <row r="799" spans="2:14" x14ac:dyDescent="0.25">
      <c r="B799" s="41" t="s">
        <v>874</v>
      </c>
      <c r="C799" s="41" t="s">
        <v>62</v>
      </c>
      <c r="D799" s="42">
        <v>75</v>
      </c>
      <c r="E799" s="42">
        <v>105657.07992205877</v>
      </c>
      <c r="F799" s="42">
        <v>-50</v>
      </c>
      <c r="G799" s="42">
        <v>-50</v>
      </c>
      <c r="H799" s="42">
        <v>-50</v>
      </c>
      <c r="I799" s="42">
        <v>-50</v>
      </c>
      <c r="J799" s="42">
        <v>-50</v>
      </c>
      <c r="K799" s="42">
        <v>-50</v>
      </c>
      <c r="L799" s="42">
        <v>-50</v>
      </c>
      <c r="M799" s="42">
        <v>32.805654936392344</v>
      </c>
      <c r="N799" s="42">
        <v>-50</v>
      </c>
    </row>
    <row r="800" spans="2:14" x14ac:dyDescent="0.25">
      <c r="B800" s="41" t="s">
        <v>875</v>
      </c>
      <c r="C800" s="41" t="s">
        <v>1339</v>
      </c>
      <c r="D800" s="42">
        <v>118</v>
      </c>
      <c r="E800" s="42">
        <v>105775.07992205877</v>
      </c>
      <c r="F800" s="42">
        <v>-50</v>
      </c>
      <c r="G800" s="42">
        <v>-50</v>
      </c>
      <c r="H800" s="42">
        <v>-50</v>
      </c>
      <c r="I800" s="42">
        <v>-50</v>
      </c>
      <c r="J800" s="42">
        <v>-50</v>
      </c>
      <c r="K800" s="42">
        <v>-50</v>
      </c>
      <c r="L800" s="42">
        <v>32.855396183900822</v>
      </c>
      <c r="M800" s="42">
        <v>-50</v>
      </c>
      <c r="N800" s="42">
        <v>-50</v>
      </c>
    </row>
    <row r="801" spans="2:14" x14ac:dyDescent="0.25">
      <c r="B801" s="41" t="s">
        <v>876</v>
      </c>
      <c r="C801" s="41" t="s">
        <v>62</v>
      </c>
      <c r="D801" s="42">
        <v>64</v>
      </c>
      <c r="E801" s="42">
        <v>105839.07992205877</v>
      </c>
      <c r="F801" s="42">
        <v>-50</v>
      </c>
      <c r="G801" s="42">
        <v>-50</v>
      </c>
      <c r="H801" s="42">
        <v>-50</v>
      </c>
      <c r="I801" s="42">
        <v>-50</v>
      </c>
      <c r="J801" s="42">
        <v>-50</v>
      </c>
      <c r="K801" s="42">
        <v>-50</v>
      </c>
      <c r="L801" s="42">
        <v>-50</v>
      </c>
      <c r="M801" s="42">
        <v>32.909314903846159</v>
      </c>
      <c r="N801" s="42">
        <v>-50</v>
      </c>
    </row>
    <row r="802" spans="2:14" x14ac:dyDescent="0.25">
      <c r="B802" s="41" t="s">
        <v>877</v>
      </c>
      <c r="C802" s="41" t="s">
        <v>61</v>
      </c>
      <c r="D802" s="42">
        <v>267.51</v>
      </c>
      <c r="E802" s="42">
        <v>106106.58992205876</v>
      </c>
      <c r="F802" s="42">
        <v>-50</v>
      </c>
      <c r="G802" s="42">
        <v>-50</v>
      </c>
      <c r="H802" s="42">
        <v>-50</v>
      </c>
      <c r="I802" s="42">
        <v>-50</v>
      </c>
      <c r="J802" s="42">
        <v>-50</v>
      </c>
      <c r="K802" s="42">
        <v>32.911681387755294</v>
      </c>
      <c r="L802" s="42">
        <v>-50</v>
      </c>
      <c r="M802" s="42">
        <v>-50</v>
      </c>
      <c r="N802" s="42">
        <v>-50</v>
      </c>
    </row>
    <row r="803" spans="2:14" x14ac:dyDescent="0.25">
      <c r="B803" s="41" t="s">
        <v>878</v>
      </c>
      <c r="C803" s="41" t="s">
        <v>67</v>
      </c>
      <c r="D803" s="42">
        <v>589.78</v>
      </c>
      <c r="E803" s="42">
        <v>106696.36992205876</v>
      </c>
      <c r="F803" s="42">
        <v>-50</v>
      </c>
      <c r="G803" s="42">
        <v>-50</v>
      </c>
      <c r="H803" s="42">
        <v>-50</v>
      </c>
      <c r="I803" s="42">
        <v>-50</v>
      </c>
      <c r="J803" s="42">
        <v>32.964384274144706</v>
      </c>
      <c r="K803" s="42">
        <v>-50</v>
      </c>
      <c r="L803" s="42">
        <v>-50</v>
      </c>
      <c r="M803" s="42">
        <v>-50</v>
      </c>
      <c r="N803" s="42">
        <v>-50</v>
      </c>
    </row>
    <row r="804" spans="2:14" x14ac:dyDescent="0.25">
      <c r="B804" s="41" t="s">
        <v>879</v>
      </c>
      <c r="C804" s="41" t="s">
        <v>67</v>
      </c>
      <c r="D804" s="42">
        <v>312.01</v>
      </c>
      <c r="E804" s="42">
        <v>107008.37992205875</v>
      </c>
      <c r="F804" s="42">
        <v>-50</v>
      </c>
      <c r="G804" s="42">
        <v>-50</v>
      </c>
      <c r="H804" s="42">
        <v>-50</v>
      </c>
      <c r="I804" s="42">
        <v>-50</v>
      </c>
      <c r="J804" s="42">
        <v>33.000566365219953</v>
      </c>
      <c r="K804" s="42">
        <v>-50</v>
      </c>
      <c r="L804" s="42">
        <v>-50</v>
      </c>
      <c r="M804" s="42">
        <v>-50</v>
      </c>
      <c r="N804" s="42">
        <v>-50</v>
      </c>
    </row>
    <row r="805" spans="2:14" x14ac:dyDescent="0.25">
      <c r="B805" s="41" t="s">
        <v>880</v>
      </c>
      <c r="C805" s="41" t="s">
        <v>80</v>
      </c>
      <c r="D805" s="42">
        <v>5</v>
      </c>
      <c r="E805" s="42">
        <v>107013.37992205875</v>
      </c>
      <c r="F805" s="42">
        <v>-50</v>
      </c>
      <c r="G805" s="42">
        <v>-50</v>
      </c>
      <c r="H805" s="42">
        <v>-50</v>
      </c>
      <c r="I805" s="42">
        <v>-50</v>
      </c>
      <c r="J805" s="42">
        <v>-50</v>
      </c>
      <c r="K805" s="42">
        <v>-50</v>
      </c>
      <c r="L805" s="42">
        <v>-50</v>
      </c>
      <c r="M805" s="42">
        <v>-50</v>
      </c>
      <c r="N805" s="42">
        <v>33.039028571428567</v>
      </c>
    </row>
    <row r="806" spans="2:14" x14ac:dyDescent="0.25">
      <c r="B806" s="41" t="s">
        <v>881</v>
      </c>
      <c r="C806" s="41" t="s">
        <v>67</v>
      </c>
      <c r="D806" s="42">
        <v>34.520000000000003</v>
      </c>
      <c r="E806" s="42">
        <v>107047.89992205876</v>
      </c>
      <c r="F806" s="42">
        <v>-50</v>
      </c>
      <c r="G806" s="42">
        <v>-50</v>
      </c>
      <c r="H806" s="42">
        <v>-50</v>
      </c>
      <c r="I806" s="42">
        <v>-50</v>
      </c>
      <c r="J806" s="42">
        <v>33.104037437039423</v>
      </c>
      <c r="K806" s="42">
        <v>-50</v>
      </c>
      <c r="L806" s="42">
        <v>-50</v>
      </c>
      <c r="M806" s="42">
        <v>-50</v>
      </c>
      <c r="N806" s="42">
        <v>-50</v>
      </c>
    </row>
    <row r="807" spans="2:14" x14ac:dyDescent="0.25">
      <c r="B807" s="41" t="s">
        <v>882</v>
      </c>
      <c r="C807" s="41" t="s">
        <v>62</v>
      </c>
      <c r="D807" s="42">
        <v>43.5</v>
      </c>
      <c r="E807" s="42">
        <v>107091.39992205876</v>
      </c>
      <c r="F807" s="42">
        <v>-50</v>
      </c>
      <c r="G807" s="42">
        <v>-50</v>
      </c>
      <c r="H807" s="42">
        <v>-50</v>
      </c>
      <c r="I807" s="42">
        <v>-50</v>
      </c>
      <c r="J807" s="42">
        <v>-50</v>
      </c>
      <c r="K807" s="42">
        <v>-50</v>
      </c>
      <c r="L807" s="42">
        <v>-50</v>
      </c>
      <c r="M807" s="42">
        <v>33.114727897306089</v>
      </c>
      <c r="N807" s="42">
        <v>-50</v>
      </c>
    </row>
    <row r="808" spans="2:14" x14ac:dyDescent="0.25">
      <c r="B808" s="41" t="s">
        <v>883</v>
      </c>
      <c r="C808" s="41" t="s">
        <v>67</v>
      </c>
      <c r="D808" s="42">
        <v>784.98</v>
      </c>
      <c r="E808" s="42">
        <v>107876.37992205875</v>
      </c>
      <c r="F808" s="42">
        <v>-50</v>
      </c>
      <c r="G808" s="42">
        <v>-50</v>
      </c>
      <c r="H808" s="42">
        <v>-50</v>
      </c>
      <c r="I808" s="42">
        <v>-50</v>
      </c>
      <c r="J808" s="42">
        <v>33.114866556969652</v>
      </c>
      <c r="K808" s="42">
        <v>-50</v>
      </c>
      <c r="L808" s="42">
        <v>-50</v>
      </c>
      <c r="M808" s="42">
        <v>-50</v>
      </c>
      <c r="N808" s="42">
        <v>-50</v>
      </c>
    </row>
    <row r="809" spans="2:14" x14ac:dyDescent="0.25">
      <c r="B809" s="41" t="s">
        <v>884</v>
      </c>
      <c r="C809" s="41" t="s">
        <v>80</v>
      </c>
      <c r="D809" s="42">
        <v>14.860100000000001</v>
      </c>
      <c r="E809" s="42">
        <v>107891.24002205876</v>
      </c>
      <c r="F809" s="42">
        <v>-50</v>
      </c>
      <c r="G809" s="42">
        <v>-50</v>
      </c>
      <c r="H809" s="42">
        <v>-50</v>
      </c>
      <c r="I809" s="42">
        <v>-50</v>
      </c>
      <c r="J809" s="42">
        <v>-50</v>
      </c>
      <c r="K809" s="42">
        <v>-50</v>
      </c>
      <c r="L809" s="42">
        <v>-50</v>
      </c>
      <c r="M809" s="42">
        <v>-50</v>
      </c>
      <c r="N809" s="42">
        <v>33.139991025109971</v>
      </c>
    </row>
    <row r="810" spans="2:14" x14ac:dyDescent="0.25">
      <c r="B810" s="41" t="s">
        <v>885</v>
      </c>
      <c r="C810" s="41" t="s">
        <v>62</v>
      </c>
      <c r="D810" s="42">
        <v>167.99</v>
      </c>
      <c r="E810" s="42">
        <v>108059.23002205876</v>
      </c>
      <c r="F810" s="42">
        <v>-50</v>
      </c>
      <c r="G810" s="42">
        <v>-50</v>
      </c>
      <c r="H810" s="42">
        <v>-50</v>
      </c>
      <c r="I810" s="42">
        <v>-50</v>
      </c>
      <c r="J810" s="42">
        <v>-50</v>
      </c>
      <c r="K810" s="42">
        <v>-50</v>
      </c>
      <c r="L810" s="42">
        <v>-50</v>
      </c>
      <c r="M810" s="42">
        <v>33.185332274853756</v>
      </c>
      <c r="N810" s="42">
        <v>-50</v>
      </c>
    </row>
    <row r="811" spans="2:14" x14ac:dyDescent="0.25">
      <c r="B811" s="41" t="s">
        <v>886</v>
      </c>
      <c r="C811" s="41" t="s">
        <v>67</v>
      </c>
      <c r="D811" s="42">
        <v>134.26</v>
      </c>
      <c r="E811" s="42">
        <v>108193.49002205876</v>
      </c>
      <c r="F811" s="42">
        <v>-50</v>
      </c>
      <c r="G811" s="42">
        <v>-50</v>
      </c>
      <c r="H811" s="42">
        <v>-50</v>
      </c>
      <c r="I811" s="42">
        <v>-50</v>
      </c>
      <c r="J811" s="42">
        <v>33.26093588396396</v>
      </c>
      <c r="K811" s="42">
        <v>-50</v>
      </c>
      <c r="L811" s="42">
        <v>-50</v>
      </c>
      <c r="M811" s="42">
        <v>-50</v>
      </c>
      <c r="N811" s="42">
        <v>-50</v>
      </c>
    </row>
    <row r="812" spans="2:14" x14ac:dyDescent="0.25">
      <c r="B812" s="41" t="s">
        <v>887</v>
      </c>
      <c r="C812" s="41" t="s">
        <v>80</v>
      </c>
      <c r="D812" s="42">
        <v>14.777999999999999</v>
      </c>
      <c r="E812" s="42">
        <v>108208.26802205876</v>
      </c>
      <c r="F812" s="42">
        <v>-50</v>
      </c>
      <c r="G812" s="42">
        <v>-50</v>
      </c>
      <c r="H812" s="42">
        <v>-50</v>
      </c>
      <c r="I812" s="42">
        <v>-50</v>
      </c>
      <c r="J812" s="42">
        <v>-50</v>
      </c>
      <c r="K812" s="42">
        <v>-50</v>
      </c>
      <c r="L812" s="42">
        <v>-50</v>
      </c>
      <c r="M812" s="42">
        <v>-50</v>
      </c>
      <c r="N812" s="42">
        <v>33.266257291831892</v>
      </c>
    </row>
    <row r="813" spans="2:14" x14ac:dyDescent="0.25">
      <c r="B813" s="41" t="s">
        <v>888</v>
      </c>
      <c r="C813" s="41" t="s">
        <v>1339</v>
      </c>
      <c r="D813" s="42">
        <v>18</v>
      </c>
      <c r="E813" s="42">
        <v>108226.26802205876</v>
      </c>
      <c r="F813" s="42">
        <v>-50</v>
      </c>
      <c r="G813" s="42">
        <v>-50</v>
      </c>
      <c r="H813" s="42">
        <v>-50</v>
      </c>
      <c r="I813" s="42">
        <v>-50</v>
      </c>
      <c r="J813" s="42">
        <v>-50</v>
      </c>
      <c r="K813" s="42">
        <v>-50</v>
      </c>
      <c r="L813" s="42">
        <v>33.28257134193592</v>
      </c>
      <c r="M813" s="42">
        <v>-50</v>
      </c>
      <c r="N813" s="42">
        <v>-50</v>
      </c>
    </row>
    <row r="814" spans="2:14" x14ac:dyDescent="0.25">
      <c r="B814" s="41" t="s">
        <v>889</v>
      </c>
      <c r="C814" s="41" t="s">
        <v>1339</v>
      </c>
      <c r="D814" s="42">
        <v>17.3</v>
      </c>
      <c r="E814" s="42">
        <v>108243.56802205877</v>
      </c>
      <c r="F814" s="42">
        <v>-50</v>
      </c>
      <c r="G814" s="42">
        <v>-50</v>
      </c>
      <c r="H814" s="42">
        <v>-50</v>
      </c>
      <c r="I814" s="42">
        <v>-50</v>
      </c>
      <c r="J814" s="42">
        <v>-50</v>
      </c>
      <c r="K814" s="42">
        <v>-50</v>
      </c>
      <c r="L814" s="42">
        <v>33.299988394035395</v>
      </c>
      <c r="M814" s="42">
        <v>-50</v>
      </c>
      <c r="N814" s="42">
        <v>-50</v>
      </c>
    </row>
    <row r="815" spans="2:14" x14ac:dyDescent="0.25">
      <c r="B815" s="41" t="s">
        <v>890</v>
      </c>
      <c r="C815" s="41" t="s">
        <v>61</v>
      </c>
      <c r="D815" s="42">
        <v>124.24</v>
      </c>
      <c r="E815" s="42">
        <v>108367.80802205877</v>
      </c>
      <c r="F815" s="42">
        <v>-50</v>
      </c>
      <c r="G815" s="42">
        <v>-50</v>
      </c>
      <c r="H815" s="42">
        <v>-50</v>
      </c>
      <c r="I815" s="42">
        <v>-50</v>
      </c>
      <c r="J815" s="42">
        <v>-50</v>
      </c>
      <c r="K815" s="42">
        <v>33.302918375063285</v>
      </c>
      <c r="L815" s="42">
        <v>-50</v>
      </c>
      <c r="M815" s="42">
        <v>-50</v>
      </c>
      <c r="N815" s="42">
        <v>-50</v>
      </c>
    </row>
    <row r="816" spans="2:14" x14ac:dyDescent="0.25">
      <c r="B816" s="41" t="s">
        <v>891</v>
      </c>
      <c r="C816" s="41" t="s">
        <v>62</v>
      </c>
      <c r="D816" s="42">
        <v>63</v>
      </c>
      <c r="E816" s="42">
        <v>108430.80802205877</v>
      </c>
      <c r="F816" s="42">
        <v>-50</v>
      </c>
      <c r="G816" s="42">
        <v>-50</v>
      </c>
      <c r="H816" s="42">
        <v>-50</v>
      </c>
      <c r="I816" s="42">
        <v>-50</v>
      </c>
      <c r="J816" s="42">
        <v>-50</v>
      </c>
      <c r="K816" s="42">
        <v>-50</v>
      </c>
      <c r="L816" s="42">
        <v>-50</v>
      </c>
      <c r="M816" s="42">
        <v>33.337300276232746</v>
      </c>
      <c r="N816" s="42">
        <v>-50</v>
      </c>
    </row>
    <row r="817" spans="2:14" x14ac:dyDescent="0.25">
      <c r="B817" s="41" t="s">
        <v>892</v>
      </c>
      <c r="C817" s="41" t="s">
        <v>61</v>
      </c>
      <c r="D817" s="42">
        <v>124.24</v>
      </c>
      <c r="E817" s="42">
        <v>108555.04802205878</v>
      </c>
      <c r="F817" s="42">
        <v>-50</v>
      </c>
      <c r="G817" s="42">
        <v>-50</v>
      </c>
      <c r="H817" s="42">
        <v>-50</v>
      </c>
      <c r="I817" s="42">
        <v>-50</v>
      </c>
      <c r="J817" s="42">
        <v>-50</v>
      </c>
      <c r="K817" s="42">
        <v>33.357047000775985</v>
      </c>
      <c r="L817" s="42">
        <v>-50</v>
      </c>
      <c r="M817" s="42">
        <v>-50</v>
      </c>
      <c r="N817" s="42">
        <v>-50</v>
      </c>
    </row>
    <row r="818" spans="2:14" x14ac:dyDescent="0.25">
      <c r="B818" s="41" t="s">
        <v>893</v>
      </c>
      <c r="C818" s="41" t="s">
        <v>62</v>
      </c>
      <c r="D818" s="42">
        <v>76</v>
      </c>
      <c r="E818" s="42">
        <v>108631.04802205878</v>
      </c>
      <c r="F818" s="42">
        <v>-50</v>
      </c>
      <c r="G818" s="42">
        <v>-50</v>
      </c>
      <c r="H818" s="42">
        <v>-50</v>
      </c>
      <c r="I818" s="42">
        <v>-50</v>
      </c>
      <c r="J818" s="42">
        <v>-50</v>
      </c>
      <c r="K818" s="42">
        <v>-50</v>
      </c>
      <c r="L818" s="42">
        <v>-50</v>
      </c>
      <c r="M818" s="42">
        <v>33.380159574468081</v>
      </c>
      <c r="N818" s="42">
        <v>-50</v>
      </c>
    </row>
    <row r="819" spans="2:14" x14ac:dyDescent="0.25">
      <c r="B819" s="41" t="s">
        <v>894</v>
      </c>
      <c r="C819" s="41" t="s">
        <v>61</v>
      </c>
      <c r="D819" s="42">
        <v>124.24</v>
      </c>
      <c r="E819" s="42">
        <v>108755.28802205878</v>
      </c>
      <c r="F819" s="42">
        <v>-50</v>
      </c>
      <c r="G819" s="42">
        <v>-50</v>
      </c>
      <c r="H819" s="42">
        <v>-50</v>
      </c>
      <c r="I819" s="42">
        <v>-50</v>
      </c>
      <c r="J819" s="42">
        <v>-50</v>
      </c>
      <c r="K819" s="42">
        <v>33.390327737628922</v>
      </c>
      <c r="L819" s="42">
        <v>-50</v>
      </c>
      <c r="M819" s="42">
        <v>-50</v>
      </c>
      <c r="N819" s="42">
        <v>-50</v>
      </c>
    </row>
    <row r="820" spans="2:14" x14ac:dyDescent="0.25">
      <c r="B820" s="41" t="s">
        <v>895</v>
      </c>
      <c r="C820" s="41" t="s">
        <v>61</v>
      </c>
      <c r="D820" s="42">
        <v>118.6</v>
      </c>
      <c r="E820" s="42">
        <v>108873.88802205879</v>
      </c>
      <c r="F820" s="42">
        <v>-50</v>
      </c>
      <c r="G820" s="42">
        <v>-50</v>
      </c>
      <c r="H820" s="42">
        <v>-50</v>
      </c>
      <c r="I820" s="42">
        <v>-50</v>
      </c>
      <c r="J820" s="42">
        <v>-50</v>
      </c>
      <c r="K820" s="42">
        <v>33.393643291143633</v>
      </c>
      <c r="L820" s="42">
        <v>-50</v>
      </c>
      <c r="M820" s="42">
        <v>-50</v>
      </c>
      <c r="N820" s="42">
        <v>-50</v>
      </c>
    </row>
    <row r="821" spans="2:14" x14ac:dyDescent="0.25">
      <c r="B821" s="41" t="s">
        <v>896</v>
      </c>
      <c r="C821" s="41" t="s">
        <v>61</v>
      </c>
      <c r="D821" s="42">
        <v>118.6</v>
      </c>
      <c r="E821" s="42">
        <v>108992.48802205879</v>
      </c>
      <c r="F821" s="42">
        <v>-50</v>
      </c>
      <c r="G821" s="42">
        <v>-50</v>
      </c>
      <c r="H821" s="42">
        <v>-50</v>
      </c>
      <c r="I821" s="42">
        <v>-50</v>
      </c>
      <c r="J821" s="42">
        <v>-50</v>
      </c>
      <c r="K821" s="42">
        <v>33.415227479544548</v>
      </c>
      <c r="L821" s="42">
        <v>-50</v>
      </c>
      <c r="M821" s="42">
        <v>-50</v>
      </c>
      <c r="N821" s="42">
        <v>-50</v>
      </c>
    </row>
    <row r="822" spans="2:14" x14ac:dyDescent="0.25">
      <c r="B822" s="41" t="s">
        <v>897</v>
      </c>
      <c r="C822" s="41" t="s">
        <v>61</v>
      </c>
      <c r="D822" s="42">
        <v>118.6</v>
      </c>
      <c r="E822" s="42">
        <v>109111.0880220588</v>
      </c>
      <c r="F822" s="42">
        <v>-50</v>
      </c>
      <c r="G822" s="42">
        <v>-50</v>
      </c>
      <c r="H822" s="42">
        <v>-50</v>
      </c>
      <c r="I822" s="42">
        <v>-50</v>
      </c>
      <c r="J822" s="42">
        <v>-50</v>
      </c>
      <c r="K822" s="42">
        <v>33.415402323264296</v>
      </c>
      <c r="L822" s="42">
        <v>-50</v>
      </c>
      <c r="M822" s="42">
        <v>-50</v>
      </c>
      <c r="N822" s="42">
        <v>-50</v>
      </c>
    </row>
    <row r="823" spans="2:14" x14ac:dyDescent="0.25">
      <c r="B823" s="41" t="s">
        <v>898</v>
      </c>
      <c r="C823" s="41" t="s">
        <v>61</v>
      </c>
      <c r="D823" s="42">
        <v>124.24</v>
      </c>
      <c r="E823" s="42">
        <v>109235.32802205881</v>
      </c>
      <c r="F823" s="42">
        <v>-50</v>
      </c>
      <c r="G823" s="42">
        <v>-50</v>
      </c>
      <c r="H823" s="42">
        <v>-50</v>
      </c>
      <c r="I823" s="42">
        <v>-50</v>
      </c>
      <c r="J823" s="42">
        <v>-50</v>
      </c>
      <c r="K823" s="42">
        <v>33.428091074705911</v>
      </c>
      <c r="L823" s="42">
        <v>-50</v>
      </c>
      <c r="M823" s="42">
        <v>-50</v>
      </c>
      <c r="N823" s="42">
        <v>-50</v>
      </c>
    </row>
    <row r="824" spans="2:14" x14ac:dyDescent="0.25">
      <c r="B824" s="41" t="s">
        <v>899</v>
      </c>
      <c r="C824" s="41" t="s">
        <v>62</v>
      </c>
      <c r="D824" s="42">
        <v>3.07</v>
      </c>
      <c r="E824" s="42">
        <v>109238.39802205881</v>
      </c>
      <c r="F824" s="42">
        <v>-50</v>
      </c>
      <c r="G824" s="42">
        <v>-50</v>
      </c>
      <c r="H824" s="42">
        <v>-50</v>
      </c>
      <c r="I824" s="42">
        <v>-50</v>
      </c>
      <c r="J824" s="42">
        <v>-50</v>
      </c>
      <c r="K824" s="42">
        <v>-50</v>
      </c>
      <c r="L824" s="42">
        <v>-50</v>
      </c>
      <c r="M824" s="42">
        <v>33.429448486547912</v>
      </c>
      <c r="N824" s="42">
        <v>-50</v>
      </c>
    </row>
    <row r="825" spans="2:14" x14ac:dyDescent="0.25">
      <c r="B825" s="41" t="s">
        <v>900</v>
      </c>
      <c r="C825" s="41" t="s">
        <v>61</v>
      </c>
      <c r="D825" s="42">
        <v>118.6</v>
      </c>
      <c r="E825" s="42">
        <v>109356.99802205882</v>
      </c>
      <c r="F825" s="42">
        <v>-50</v>
      </c>
      <c r="G825" s="42">
        <v>-50</v>
      </c>
      <c r="H825" s="42">
        <v>-50</v>
      </c>
      <c r="I825" s="42">
        <v>-50</v>
      </c>
      <c r="J825" s="42">
        <v>-50</v>
      </c>
      <c r="K825" s="42">
        <v>33.431831566776665</v>
      </c>
      <c r="L825" s="42">
        <v>-50</v>
      </c>
      <c r="M825" s="42">
        <v>-50</v>
      </c>
      <c r="N825" s="42">
        <v>-50</v>
      </c>
    </row>
    <row r="826" spans="2:14" x14ac:dyDescent="0.25">
      <c r="B826" s="41" t="s">
        <v>901</v>
      </c>
      <c r="C826" s="41" t="s">
        <v>62</v>
      </c>
      <c r="D826" s="42">
        <v>76</v>
      </c>
      <c r="E826" s="42">
        <v>109432.99802205882</v>
      </c>
      <c r="F826" s="42">
        <v>-50</v>
      </c>
      <c r="G826" s="42">
        <v>-50</v>
      </c>
      <c r="H826" s="42">
        <v>-50</v>
      </c>
      <c r="I826" s="42">
        <v>-50</v>
      </c>
      <c r="J826" s="42">
        <v>-50</v>
      </c>
      <c r="K826" s="42">
        <v>-50</v>
      </c>
      <c r="L826" s="42">
        <v>-50</v>
      </c>
      <c r="M826" s="42">
        <v>33.435215191153098</v>
      </c>
      <c r="N826" s="42">
        <v>-50</v>
      </c>
    </row>
    <row r="827" spans="2:14" x14ac:dyDescent="0.25">
      <c r="B827" s="41" t="s">
        <v>902</v>
      </c>
      <c r="C827" s="41" t="s">
        <v>61</v>
      </c>
      <c r="D827" s="42">
        <v>118.6</v>
      </c>
      <c r="E827" s="42">
        <v>109551.59802205882</v>
      </c>
      <c r="F827" s="42">
        <v>-50</v>
      </c>
      <c r="G827" s="42">
        <v>-50</v>
      </c>
      <c r="H827" s="42">
        <v>-50</v>
      </c>
      <c r="I827" s="42">
        <v>-50</v>
      </c>
      <c r="J827" s="42">
        <v>-50</v>
      </c>
      <c r="K827" s="42">
        <v>33.4380609090965</v>
      </c>
      <c r="L827" s="42">
        <v>-50</v>
      </c>
      <c r="M827" s="42">
        <v>-50</v>
      </c>
      <c r="N827" s="42">
        <v>-50</v>
      </c>
    </row>
    <row r="828" spans="2:14" x14ac:dyDescent="0.25">
      <c r="B828" s="41" t="s">
        <v>903</v>
      </c>
      <c r="C828" s="41" t="s">
        <v>62</v>
      </c>
      <c r="D828" s="42">
        <v>87.6</v>
      </c>
      <c r="E828" s="42">
        <v>109639.19802205883</v>
      </c>
      <c r="F828" s="42">
        <v>-50</v>
      </c>
      <c r="G828" s="42">
        <v>-50</v>
      </c>
      <c r="H828" s="42">
        <v>-50</v>
      </c>
      <c r="I828" s="42">
        <v>-50</v>
      </c>
      <c r="J828" s="42">
        <v>-50</v>
      </c>
      <c r="K828" s="42">
        <v>-50</v>
      </c>
      <c r="L828" s="42">
        <v>-50</v>
      </c>
      <c r="M828" s="42">
        <v>33.4695543891306</v>
      </c>
      <c r="N828" s="42">
        <v>-50</v>
      </c>
    </row>
    <row r="829" spans="2:14" x14ac:dyDescent="0.25">
      <c r="B829" s="41" t="s">
        <v>904</v>
      </c>
      <c r="C829" s="41" t="s">
        <v>61</v>
      </c>
      <c r="D829" s="42">
        <v>118.6</v>
      </c>
      <c r="E829" s="42">
        <v>109757.79802205884</v>
      </c>
      <c r="F829" s="42">
        <v>-50</v>
      </c>
      <c r="G829" s="42">
        <v>-50</v>
      </c>
      <c r="H829" s="42">
        <v>-50</v>
      </c>
      <c r="I829" s="42">
        <v>-50</v>
      </c>
      <c r="J829" s="42">
        <v>-50</v>
      </c>
      <c r="K829" s="42">
        <v>33.470026067095418</v>
      </c>
      <c r="L829" s="42">
        <v>-50</v>
      </c>
      <c r="M829" s="42">
        <v>-50</v>
      </c>
      <c r="N829" s="42">
        <v>-50</v>
      </c>
    </row>
    <row r="830" spans="2:14" x14ac:dyDescent="0.25">
      <c r="B830" s="41" t="s">
        <v>905</v>
      </c>
      <c r="C830" s="41" t="s">
        <v>62</v>
      </c>
      <c r="D830" s="42">
        <v>87.6</v>
      </c>
      <c r="E830" s="42">
        <v>109845.39802205884</v>
      </c>
      <c r="F830" s="42">
        <v>-50</v>
      </c>
      <c r="G830" s="42">
        <v>-50</v>
      </c>
      <c r="H830" s="42">
        <v>-50</v>
      </c>
      <c r="I830" s="42">
        <v>-50</v>
      </c>
      <c r="J830" s="42">
        <v>-50</v>
      </c>
      <c r="K830" s="42">
        <v>-50</v>
      </c>
      <c r="L830" s="42">
        <v>-50</v>
      </c>
      <c r="M830" s="42">
        <v>33.47954017868615</v>
      </c>
      <c r="N830" s="42">
        <v>-50</v>
      </c>
    </row>
    <row r="831" spans="2:14" x14ac:dyDescent="0.25">
      <c r="B831" s="41" t="s">
        <v>906</v>
      </c>
      <c r="C831" s="41" t="s">
        <v>62</v>
      </c>
      <c r="D831" s="42">
        <v>75.7</v>
      </c>
      <c r="E831" s="42">
        <v>109921.09802205884</v>
      </c>
      <c r="F831" s="42">
        <v>-50</v>
      </c>
      <c r="G831" s="42">
        <v>-50</v>
      </c>
      <c r="H831" s="42">
        <v>-50</v>
      </c>
      <c r="I831" s="42">
        <v>-50</v>
      </c>
      <c r="J831" s="42">
        <v>-50</v>
      </c>
      <c r="K831" s="42">
        <v>-50</v>
      </c>
      <c r="L831" s="42">
        <v>-50</v>
      </c>
      <c r="M831" s="42">
        <v>33.485047570360251</v>
      </c>
      <c r="N831" s="42">
        <v>-50</v>
      </c>
    </row>
    <row r="832" spans="2:14" x14ac:dyDescent="0.25">
      <c r="B832" s="41" t="s">
        <v>907</v>
      </c>
      <c r="C832" s="41" t="s">
        <v>1339</v>
      </c>
      <c r="D832" s="42">
        <v>120</v>
      </c>
      <c r="E832" s="42">
        <v>110041.09802205884</v>
      </c>
      <c r="F832" s="42">
        <v>-50</v>
      </c>
      <c r="G832" s="42">
        <v>-50</v>
      </c>
      <c r="H832" s="42">
        <v>-50</v>
      </c>
      <c r="I832" s="42">
        <v>-50</v>
      </c>
      <c r="J832" s="42">
        <v>-50</v>
      </c>
      <c r="K832" s="42">
        <v>-50</v>
      </c>
      <c r="L832" s="42">
        <v>33.48976959716186</v>
      </c>
      <c r="M832" s="42">
        <v>-50</v>
      </c>
      <c r="N832" s="42">
        <v>-50</v>
      </c>
    </row>
    <row r="833" spans="2:14" x14ac:dyDescent="0.25">
      <c r="B833" s="41" t="s">
        <v>908</v>
      </c>
      <c r="C833" s="41" t="s">
        <v>67</v>
      </c>
      <c r="D833" s="42">
        <v>589.78</v>
      </c>
      <c r="E833" s="42">
        <v>110630.87802205884</v>
      </c>
      <c r="F833" s="42">
        <v>-50</v>
      </c>
      <c r="G833" s="42">
        <v>-50</v>
      </c>
      <c r="H833" s="42">
        <v>-50</v>
      </c>
      <c r="I833" s="42">
        <v>-50</v>
      </c>
      <c r="J833" s="42">
        <v>33.496665132575117</v>
      </c>
      <c r="K833" s="42">
        <v>-50</v>
      </c>
      <c r="L833" s="42">
        <v>-50</v>
      </c>
      <c r="M833" s="42">
        <v>-50</v>
      </c>
      <c r="N833" s="42">
        <v>-50</v>
      </c>
    </row>
    <row r="834" spans="2:14" x14ac:dyDescent="0.25">
      <c r="B834" s="41" t="s">
        <v>909</v>
      </c>
      <c r="C834" s="41" t="s">
        <v>61</v>
      </c>
      <c r="D834" s="42">
        <v>124.24</v>
      </c>
      <c r="E834" s="42">
        <v>110755.11802205884</v>
      </c>
      <c r="F834" s="42">
        <v>-50</v>
      </c>
      <c r="G834" s="42">
        <v>-50</v>
      </c>
      <c r="H834" s="42">
        <v>-50</v>
      </c>
      <c r="I834" s="42">
        <v>-50</v>
      </c>
      <c r="J834" s="42">
        <v>-50</v>
      </c>
      <c r="K834" s="42">
        <v>33.51168096319654</v>
      </c>
      <c r="L834" s="42">
        <v>-50</v>
      </c>
      <c r="M834" s="42">
        <v>-50</v>
      </c>
      <c r="N834" s="42">
        <v>-50</v>
      </c>
    </row>
    <row r="835" spans="2:14" x14ac:dyDescent="0.25">
      <c r="B835" s="41" t="s">
        <v>910</v>
      </c>
      <c r="C835" s="41" t="s">
        <v>62</v>
      </c>
      <c r="D835" s="42">
        <v>76</v>
      </c>
      <c r="E835" s="42">
        <v>110831.11802205884</v>
      </c>
      <c r="F835" s="42">
        <v>-50</v>
      </c>
      <c r="G835" s="42">
        <v>-50</v>
      </c>
      <c r="H835" s="42">
        <v>-50</v>
      </c>
      <c r="I835" s="42">
        <v>-50</v>
      </c>
      <c r="J835" s="42">
        <v>-50</v>
      </c>
      <c r="K835" s="42">
        <v>-50</v>
      </c>
      <c r="L835" s="42">
        <v>-50</v>
      </c>
      <c r="M835" s="42">
        <v>33.518175837320577</v>
      </c>
      <c r="N835" s="42">
        <v>-50</v>
      </c>
    </row>
    <row r="836" spans="2:14" x14ac:dyDescent="0.25">
      <c r="B836" s="41" t="s">
        <v>911</v>
      </c>
      <c r="C836" s="41" t="s">
        <v>80</v>
      </c>
      <c r="D836" s="42">
        <v>56.156399999999998</v>
      </c>
      <c r="E836" s="42">
        <v>110887.27442205885</v>
      </c>
      <c r="F836" s="42">
        <v>-50</v>
      </c>
      <c r="G836" s="42">
        <v>-50</v>
      </c>
      <c r="H836" s="42">
        <v>-50</v>
      </c>
      <c r="I836" s="42">
        <v>-50</v>
      </c>
      <c r="J836" s="42">
        <v>-50</v>
      </c>
      <c r="K836" s="42">
        <v>-50</v>
      </c>
      <c r="L836" s="42">
        <v>-50</v>
      </c>
      <c r="M836" s="42">
        <v>-50</v>
      </c>
      <c r="N836" s="42">
        <v>33.597320250248664</v>
      </c>
    </row>
    <row r="837" spans="2:14" x14ac:dyDescent="0.25">
      <c r="B837" s="41" t="s">
        <v>912</v>
      </c>
      <c r="C837" s="41" t="s">
        <v>80</v>
      </c>
      <c r="D837" s="42">
        <v>8.9489000000000001</v>
      </c>
      <c r="E837" s="42">
        <v>110896.22332205885</v>
      </c>
      <c r="F837" s="42">
        <v>-50</v>
      </c>
      <c r="G837" s="42">
        <v>-50</v>
      </c>
      <c r="H837" s="42">
        <v>-50</v>
      </c>
      <c r="I837" s="42">
        <v>-50</v>
      </c>
      <c r="J837" s="42">
        <v>-50</v>
      </c>
      <c r="K837" s="42">
        <v>-50</v>
      </c>
      <c r="L837" s="42">
        <v>-50</v>
      </c>
      <c r="M837" s="42">
        <v>-50</v>
      </c>
      <c r="N837" s="42">
        <v>33.59800898839616</v>
      </c>
    </row>
    <row r="838" spans="2:14" x14ac:dyDescent="0.25">
      <c r="B838" s="41" t="s">
        <v>913</v>
      </c>
      <c r="C838" s="41" t="s">
        <v>62</v>
      </c>
      <c r="D838" s="42">
        <v>4.38</v>
      </c>
      <c r="E838" s="42">
        <v>110900.60332205886</v>
      </c>
      <c r="F838" s="42">
        <v>-50</v>
      </c>
      <c r="G838" s="42">
        <v>-50</v>
      </c>
      <c r="H838" s="42">
        <v>-50</v>
      </c>
      <c r="I838" s="42">
        <v>-50</v>
      </c>
      <c r="J838" s="42">
        <v>-50</v>
      </c>
      <c r="K838" s="42">
        <v>-50</v>
      </c>
      <c r="L838" s="42">
        <v>-50</v>
      </c>
      <c r="M838" s="42">
        <v>33.638709007887087</v>
      </c>
      <c r="N838" s="42">
        <v>-50</v>
      </c>
    </row>
    <row r="839" spans="2:14" x14ac:dyDescent="0.25">
      <c r="B839" s="41" t="s">
        <v>914</v>
      </c>
      <c r="C839" s="41" t="s">
        <v>62</v>
      </c>
      <c r="D839" s="42">
        <v>75</v>
      </c>
      <c r="E839" s="42">
        <v>110975.60332205886</v>
      </c>
      <c r="F839" s="42">
        <v>-50</v>
      </c>
      <c r="G839" s="42">
        <v>-50</v>
      </c>
      <c r="H839" s="42">
        <v>-50</v>
      </c>
      <c r="I839" s="42">
        <v>-50</v>
      </c>
      <c r="J839" s="42">
        <v>-50</v>
      </c>
      <c r="K839" s="42">
        <v>-50</v>
      </c>
      <c r="L839" s="42">
        <v>-50</v>
      </c>
      <c r="M839" s="42">
        <v>33.654966319708102</v>
      </c>
      <c r="N839" s="42">
        <v>-50</v>
      </c>
    </row>
    <row r="840" spans="2:14" x14ac:dyDescent="0.25">
      <c r="B840" s="41" t="s">
        <v>915</v>
      </c>
      <c r="C840" s="41" t="s">
        <v>67</v>
      </c>
      <c r="D840" s="42">
        <v>743.22</v>
      </c>
      <c r="E840" s="42">
        <v>111718.82332205886</v>
      </c>
      <c r="F840" s="42">
        <v>-50</v>
      </c>
      <c r="G840" s="42">
        <v>-50</v>
      </c>
      <c r="H840" s="42">
        <v>-50</v>
      </c>
      <c r="I840" s="42">
        <v>-50</v>
      </c>
      <c r="J840" s="42">
        <v>33.661862003813646</v>
      </c>
      <c r="K840" s="42">
        <v>-50</v>
      </c>
      <c r="L840" s="42">
        <v>-50</v>
      </c>
      <c r="M840" s="42">
        <v>-50</v>
      </c>
      <c r="N840" s="42">
        <v>-50</v>
      </c>
    </row>
    <row r="841" spans="2:14" x14ac:dyDescent="0.25">
      <c r="B841" s="41" t="s">
        <v>916</v>
      </c>
      <c r="C841" s="41" t="s">
        <v>62</v>
      </c>
      <c r="D841" s="42">
        <v>76</v>
      </c>
      <c r="E841" s="42">
        <v>111794.82332205886</v>
      </c>
      <c r="F841" s="42">
        <v>-50</v>
      </c>
      <c r="G841" s="42">
        <v>-50</v>
      </c>
      <c r="H841" s="42">
        <v>-50</v>
      </c>
      <c r="I841" s="42">
        <v>-50</v>
      </c>
      <c r="J841" s="42">
        <v>-50</v>
      </c>
      <c r="K841" s="42">
        <v>-50</v>
      </c>
      <c r="L841" s="42">
        <v>-50</v>
      </c>
      <c r="M841" s="42">
        <v>33.66272468714449</v>
      </c>
      <c r="N841" s="42">
        <v>-50</v>
      </c>
    </row>
    <row r="842" spans="2:14" x14ac:dyDescent="0.25">
      <c r="B842" s="41" t="s">
        <v>917</v>
      </c>
      <c r="C842" s="41" t="s">
        <v>62</v>
      </c>
      <c r="D842" s="42">
        <v>151.19999999999999</v>
      </c>
      <c r="E842" s="42">
        <v>111946.02332205886</v>
      </c>
      <c r="F842" s="42">
        <v>-50</v>
      </c>
      <c r="G842" s="42">
        <v>-50</v>
      </c>
      <c r="H842" s="42">
        <v>-50</v>
      </c>
      <c r="I842" s="42">
        <v>-50</v>
      </c>
      <c r="J842" s="42">
        <v>-50</v>
      </c>
      <c r="K842" s="42">
        <v>-50</v>
      </c>
      <c r="L842" s="42">
        <v>-50</v>
      </c>
      <c r="M842" s="42">
        <v>33.707658257997871</v>
      </c>
      <c r="N842" s="42">
        <v>-50</v>
      </c>
    </row>
    <row r="843" spans="2:14" x14ac:dyDescent="0.25">
      <c r="B843" s="41" t="s">
        <v>918</v>
      </c>
      <c r="C843" s="41" t="s">
        <v>80</v>
      </c>
      <c r="D843" s="42">
        <v>10.566269999999999</v>
      </c>
      <c r="E843" s="42">
        <v>111956.58959205885</v>
      </c>
      <c r="F843" s="42">
        <v>-50</v>
      </c>
      <c r="G843" s="42">
        <v>-50</v>
      </c>
      <c r="H843" s="42">
        <v>-50</v>
      </c>
      <c r="I843" s="42">
        <v>-50</v>
      </c>
      <c r="J843" s="42">
        <v>-50</v>
      </c>
      <c r="K843" s="42">
        <v>-50</v>
      </c>
      <c r="L843" s="42">
        <v>-50</v>
      </c>
      <c r="M843" s="42">
        <v>-50</v>
      </c>
      <c r="N843" s="42">
        <v>33.771846086842601</v>
      </c>
    </row>
    <row r="844" spans="2:14" x14ac:dyDescent="0.25">
      <c r="B844" s="41" t="s">
        <v>919</v>
      </c>
      <c r="C844" s="41" t="s">
        <v>62</v>
      </c>
      <c r="D844" s="42">
        <v>78.47</v>
      </c>
      <c r="E844" s="42">
        <v>112035.05959205885</v>
      </c>
      <c r="F844" s="42">
        <v>-50</v>
      </c>
      <c r="G844" s="42">
        <v>-50</v>
      </c>
      <c r="H844" s="42">
        <v>-50</v>
      </c>
      <c r="I844" s="42">
        <v>-50</v>
      </c>
      <c r="J844" s="42">
        <v>-50</v>
      </c>
      <c r="K844" s="42">
        <v>-50</v>
      </c>
      <c r="L844" s="42">
        <v>-50</v>
      </c>
      <c r="M844" s="42">
        <v>33.812097350792236</v>
      </c>
      <c r="N844" s="42">
        <v>-50</v>
      </c>
    </row>
    <row r="845" spans="2:14" x14ac:dyDescent="0.25">
      <c r="B845" s="41" t="s">
        <v>920</v>
      </c>
      <c r="C845" s="41" t="s">
        <v>62</v>
      </c>
      <c r="D845" s="42">
        <v>78.47</v>
      </c>
      <c r="E845" s="42">
        <v>112113.52959205885</v>
      </c>
      <c r="F845" s="42">
        <v>-50</v>
      </c>
      <c r="G845" s="42">
        <v>-50</v>
      </c>
      <c r="H845" s="42">
        <v>-50</v>
      </c>
      <c r="I845" s="42">
        <v>-50</v>
      </c>
      <c r="J845" s="42">
        <v>-50</v>
      </c>
      <c r="K845" s="42">
        <v>-50</v>
      </c>
      <c r="L845" s="42">
        <v>-50</v>
      </c>
      <c r="M845" s="42">
        <v>33.813698986762454</v>
      </c>
      <c r="N845" s="42">
        <v>-50</v>
      </c>
    </row>
    <row r="846" spans="2:14" x14ac:dyDescent="0.25">
      <c r="B846" s="41" t="s">
        <v>921</v>
      </c>
      <c r="C846" s="41" t="s">
        <v>62</v>
      </c>
      <c r="D846" s="42">
        <v>78.47</v>
      </c>
      <c r="E846" s="42">
        <v>112191.99959205886</v>
      </c>
      <c r="F846" s="42">
        <v>-50</v>
      </c>
      <c r="G846" s="42">
        <v>-50</v>
      </c>
      <c r="H846" s="42">
        <v>-50</v>
      </c>
      <c r="I846" s="42">
        <v>-50</v>
      </c>
      <c r="J846" s="42">
        <v>-50</v>
      </c>
      <c r="K846" s="42">
        <v>-50</v>
      </c>
      <c r="L846" s="42">
        <v>-50</v>
      </c>
      <c r="M846" s="42">
        <v>33.817075816428748</v>
      </c>
      <c r="N846" s="42">
        <v>-50</v>
      </c>
    </row>
    <row r="847" spans="2:14" x14ac:dyDescent="0.25">
      <c r="B847" s="41" t="s">
        <v>922</v>
      </c>
      <c r="C847" s="41" t="s">
        <v>62</v>
      </c>
      <c r="D847" s="42">
        <v>78.47</v>
      </c>
      <c r="E847" s="42">
        <v>112270.46959205886</v>
      </c>
      <c r="F847" s="42">
        <v>-50</v>
      </c>
      <c r="G847" s="42">
        <v>-50</v>
      </c>
      <c r="H847" s="42">
        <v>-50</v>
      </c>
      <c r="I847" s="42">
        <v>-50</v>
      </c>
      <c r="J847" s="42">
        <v>-50</v>
      </c>
      <c r="K847" s="42">
        <v>-50</v>
      </c>
      <c r="L847" s="42">
        <v>-50</v>
      </c>
      <c r="M847" s="42">
        <v>33.849094756192137</v>
      </c>
      <c r="N847" s="42">
        <v>-50</v>
      </c>
    </row>
    <row r="848" spans="2:14" x14ac:dyDescent="0.25">
      <c r="B848" s="41" t="s">
        <v>923</v>
      </c>
      <c r="C848" s="41" t="s">
        <v>67</v>
      </c>
      <c r="D848" s="42">
        <v>416.79</v>
      </c>
      <c r="E848" s="42">
        <v>112687.25959205885</v>
      </c>
      <c r="F848" s="42">
        <v>-50</v>
      </c>
      <c r="G848" s="42">
        <v>-50</v>
      </c>
      <c r="H848" s="42">
        <v>-50</v>
      </c>
      <c r="I848" s="42">
        <v>-50</v>
      </c>
      <c r="J848" s="42">
        <v>33.859092960701759</v>
      </c>
      <c r="K848" s="42">
        <v>-50</v>
      </c>
      <c r="L848" s="42">
        <v>-50</v>
      </c>
      <c r="M848" s="42">
        <v>-50</v>
      </c>
      <c r="N848" s="42">
        <v>-50</v>
      </c>
    </row>
    <row r="849" spans="2:14" x14ac:dyDescent="0.25">
      <c r="B849" s="41" t="s">
        <v>924</v>
      </c>
      <c r="C849" s="41" t="s">
        <v>62</v>
      </c>
      <c r="D849" s="42">
        <v>81.47</v>
      </c>
      <c r="E849" s="42">
        <v>112768.72959205885</v>
      </c>
      <c r="F849" s="42">
        <v>-50</v>
      </c>
      <c r="G849" s="42">
        <v>-50</v>
      </c>
      <c r="H849" s="42">
        <v>-50</v>
      </c>
      <c r="I849" s="42">
        <v>-50</v>
      </c>
      <c r="J849" s="42">
        <v>-50</v>
      </c>
      <c r="K849" s="42">
        <v>-50</v>
      </c>
      <c r="L849" s="42">
        <v>-50</v>
      </c>
      <c r="M849" s="42">
        <v>33.891527561237567</v>
      </c>
      <c r="N849" s="42">
        <v>-50</v>
      </c>
    </row>
    <row r="850" spans="2:14" x14ac:dyDescent="0.25">
      <c r="B850" s="41" t="s">
        <v>925</v>
      </c>
      <c r="C850" s="41" t="s">
        <v>62</v>
      </c>
      <c r="D850" s="42">
        <v>23.9</v>
      </c>
      <c r="E850" s="42">
        <v>112792.62959205885</v>
      </c>
      <c r="F850" s="42">
        <v>-50</v>
      </c>
      <c r="G850" s="42">
        <v>-50</v>
      </c>
      <c r="H850" s="42">
        <v>-50</v>
      </c>
      <c r="I850" s="42">
        <v>-50</v>
      </c>
      <c r="J850" s="42">
        <v>-50</v>
      </c>
      <c r="K850" s="42">
        <v>-50</v>
      </c>
      <c r="L850" s="42">
        <v>-50</v>
      </c>
      <c r="M850" s="42">
        <v>33.895213389121331</v>
      </c>
      <c r="N850" s="42">
        <v>-50</v>
      </c>
    </row>
    <row r="851" spans="2:14" x14ac:dyDescent="0.25">
      <c r="B851" s="41" t="s">
        <v>926</v>
      </c>
      <c r="C851" s="41" t="s">
        <v>62</v>
      </c>
      <c r="D851" s="42">
        <v>6.75</v>
      </c>
      <c r="E851" s="42">
        <v>112799.37959205885</v>
      </c>
      <c r="F851" s="42">
        <v>-50</v>
      </c>
      <c r="G851" s="42">
        <v>-50</v>
      </c>
      <c r="H851" s="42">
        <v>-50</v>
      </c>
      <c r="I851" s="42">
        <v>-50</v>
      </c>
      <c r="J851" s="42">
        <v>-50</v>
      </c>
      <c r="K851" s="42">
        <v>-50</v>
      </c>
      <c r="L851" s="42">
        <v>-50</v>
      </c>
      <c r="M851" s="42">
        <v>33.903295617204002</v>
      </c>
      <c r="N851" s="42">
        <v>-50</v>
      </c>
    </row>
    <row r="852" spans="2:14" x14ac:dyDescent="0.25">
      <c r="B852" s="41" t="s">
        <v>927</v>
      </c>
      <c r="C852" s="41" t="s">
        <v>62</v>
      </c>
      <c r="D852" s="42">
        <v>43.5</v>
      </c>
      <c r="E852" s="42">
        <v>112842.87959205885</v>
      </c>
      <c r="F852" s="42">
        <v>-50</v>
      </c>
      <c r="G852" s="42">
        <v>-50</v>
      </c>
      <c r="H852" s="42">
        <v>-50</v>
      </c>
      <c r="I852" s="42">
        <v>-50</v>
      </c>
      <c r="J852" s="42">
        <v>-50</v>
      </c>
      <c r="K852" s="42">
        <v>-50</v>
      </c>
      <c r="L852" s="42">
        <v>-50</v>
      </c>
      <c r="M852" s="42">
        <v>33.939781061850027</v>
      </c>
      <c r="N852" s="42">
        <v>-50</v>
      </c>
    </row>
    <row r="853" spans="2:14" x14ac:dyDescent="0.25">
      <c r="B853" s="41" t="s">
        <v>928</v>
      </c>
      <c r="C853" s="41" t="s">
        <v>67</v>
      </c>
      <c r="D853" s="42">
        <v>25.92</v>
      </c>
      <c r="E853" s="42">
        <v>112868.79959205884</v>
      </c>
      <c r="F853" s="42">
        <v>-50</v>
      </c>
      <c r="G853" s="42">
        <v>-50</v>
      </c>
      <c r="H853" s="42">
        <v>-50</v>
      </c>
      <c r="I853" s="42">
        <v>-50</v>
      </c>
      <c r="J853" s="42">
        <v>33.949184971998186</v>
      </c>
      <c r="K853" s="42">
        <v>-50</v>
      </c>
      <c r="L853" s="42">
        <v>-50</v>
      </c>
      <c r="M853" s="42">
        <v>-50</v>
      </c>
      <c r="N853" s="42">
        <v>-50</v>
      </c>
    </row>
    <row r="854" spans="2:14" x14ac:dyDescent="0.25">
      <c r="B854" s="41" t="s">
        <v>929</v>
      </c>
      <c r="C854" s="41" t="s">
        <v>80</v>
      </c>
      <c r="D854" s="42">
        <v>4</v>
      </c>
      <c r="E854" s="42">
        <v>112872.79959205884</v>
      </c>
      <c r="F854" s="42">
        <v>-50</v>
      </c>
      <c r="G854" s="42">
        <v>-50</v>
      </c>
      <c r="H854" s="42">
        <v>-50</v>
      </c>
      <c r="I854" s="42">
        <v>-50</v>
      </c>
      <c r="J854" s="42">
        <v>-50</v>
      </c>
      <c r="K854" s="42">
        <v>-50</v>
      </c>
      <c r="L854" s="42">
        <v>-50</v>
      </c>
      <c r="M854" s="42">
        <v>-50</v>
      </c>
      <c r="N854" s="42">
        <v>33.968698347107441</v>
      </c>
    </row>
    <row r="855" spans="2:14" x14ac:dyDescent="0.25">
      <c r="B855" s="41" t="s">
        <v>930</v>
      </c>
      <c r="C855" s="41" t="s">
        <v>62</v>
      </c>
      <c r="D855" s="42">
        <v>30</v>
      </c>
      <c r="E855" s="42">
        <v>112902.79959205884</v>
      </c>
      <c r="F855" s="42">
        <v>-50</v>
      </c>
      <c r="G855" s="42">
        <v>-50</v>
      </c>
      <c r="H855" s="42">
        <v>-50</v>
      </c>
      <c r="I855" s="42">
        <v>-50</v>
      </c>
      <c r="J855" s="42">
        <v>-50</v>
      </c>
      <c r="K855" s="42">
        <v>-50</v>
      </c>
      <c r="L855" s="42">
        <v>-50</v>
      </c>
      <c r="M855" s="42">
        <v>33.975197989440566</v>
      </c>
      <c r="N855" s="42">
        <v>-50</v>
      </c>
    </row>
    <row r="856" spans="2:14" x14ac:dyDescent="0.25">
      <c r="B856" s="41" t="s">
        <v>931</v>
      </c>
      <c r="C856" s="41" t="s">
        <v>62</v>
      </c>
      <c r="D856" s="42">
        <v>82.34</v>
      </c>
      <c r="E856" s="42">
        <v>112985.13959205884</v>
      </c>
      <c r="F856" s="42">
        <v>-50</v>
      </c>
      <c r="G856" s="42">
        <v>-50</v>
      </c>
      <c r="H856" s="42">
        <v>-50</v>
      </c>
      <c r="I856" s="42">
        <v>-50</v>
      </c>
      <c r="J856" s="42">
        <v>-50</v>
      </c>
      <c r="K856" s="42">
        <v>-50</v>
      </c>
      <c r="L856" s="42">
        <v>-50</v>
      </c>
      <c r="M856" s="42">
        <v>33.97960410346743</v>
      </c>
      <c r="N856" s="42">
        <v>-50</v>
      </c>
    </row>
    <row r="857" spans="2:14" x14ac:dyDescent="0.25">
      <c r="B857" s="41" t="s">
        <v>932</v>
      </c>
      <c r="C857" s="41" t="s">
        <v>62</v>
      </c>
      <c r="D857" s="42">
        <v>35</v>
      </c>
      <c r="E857" s="42">
        <v>113020.13959205884</v>
      </c>
      <c r="F857" s="42">
        <v>-50</v>
      </c>
      <c r="G857" s="42">
        <v>-50</v>
      </c>
      <c r="H857" s="42">
        <v>-50</v>
      </c>
      <c r="I857" s="42">
        <v>-50</v>
      </c>
      <c r="J857" s="42">
        <v>-50</v>
      </c>
      <c r="K857" s="42">
        <v>-50</v>
      </c>
      <c r="L857" s="42">
        <v>-50</v>
      </c>
      <c r="M857" s="42">
        <v>33.980583433373347</v>
      </c>
      <c r="N857" s="42">
        <v>-50</v>
      </c>
    </row>
    <row r="858" spans="2:14" x14ac:dyDescent="0.25">
      <c r="B858" s="41" t="s">
        <v>933</v>
      </c>
      <c r="C858" s="41" t="s">
        <v>62</v>
      </c>
      <c r="D858" s="42">
        <v>72.599999999999994</v>
      </c>
      <c r="E858" s="42">
        <v>113092.73959205885</v>
      </c>
      <c r="F858" s="42">
        <v>-50</v>
      </c>
      <c r="G858" s="42">
        <v>-50</v>
      </c>
      <c r="H858" s="42">
        <v>-50</v>
      </c>
      <c r="I858" s="42">
        <v>-50</v>
      </c>
      <c r="J858" s="42">
        <v>-50</v>
      </c>
      <c r="K858" s="42">
        <v>-50</v>
      </c>
      <c r="L858" s="42">
        <v>-50</v>
      </c>
      <c r="M858" s="42">
        <v>33.998156970978521</v>
      </c>
      <c r="N858" s="42">
        <v>-50</v>
      </c>
    </row>
    <row r="859" spans="2:14" x14ac:dyDescent="0.25">
      <c r="B859" s="41" t="s">
        <v>934</v>
      </c>
      <c r="C859" s="41" t="s">
        <v>62</v>
      </c>
      <c r="D859" s="42">
        <v>30</v>
      </c>
      <c r="E859" s="42">
        <v>113122.73959205885</v>
      </c>
      <c r="F859" s="42">
        <v>-50</v>
      </c>
      <c r="G859" s="42">
        <v>-50</v>
      </c>
      <c r="H859" s="42">
        <v>-50</v>
      </c>
      <c r="I859" s="42">
        <v>-50</v>
      </c>
      <c r="J859" s="42">
        <v>-50</v>
      </c>
      <c r="K859" s="42">
        <v>-50</v>
      </c>
      <c r="L859" s="42">
        <v>-50</v>
      </c>
      <c r="M859" s="42">
        <v>34.000283474083929</v>
      </c>
      <c r="N859" s="42">
        <v>-50</v>
      </c>
    </row>
    <row r="860" spans="2:14" x14ac:dyDescent="0.25">
      <c r="B860" s="41" t="s">
        <v>935</v>
      </c>
      <c r="C860" s="41" t="s">
        <v>62</v>
      </c>
      <c r="D860" s="42">
        <v>74.459999999999994</v>
      </c>
      <c r="E860" s="42">
        <v>113197.19959205885</v>
      </c>
      <c r="F860" s="42">
        <v>-50</v>
      </c>
      <c r="G860" s="42">
        <v>-50</v>
      </c>
      <c r="H860" s="42">
        <v>-50</v>
      </c>
      <c r="I860" s="42">
        <v>-50</v>
      </c>
      <c r="J860" s="42">
        <v>-50</v>
      </c>
      <c r="K860" s="42">
        <v>-50</v>
      </c>
      <c r="L860" s="42">
        <v>-50</v>
      </c>
      <c r="M860" s="42">
        <v>34.02551189201052</v>
      </c>
      <c r="N860" s="42">
        <v>-50</v>
      </c>
    </row>
    <row r="861" spans="2:14" x14ac:dyDescent="0.25">
      <c r="B861" s="41" t="s">
        <v>936</v>
      </c>
      <c r="C861" s="41" t="s">
        <v>62</v>
      </c>
      <c r="D861" s="42">
        <v>42.7</v>
      </c>
      <c r="E861" s="42">
        <v>113239.89959205885</v>
      </c>
      <c r="F861" s="42">
        <v>-50</v>
      </c>
      <c r="G861" s="42">
        <v>-50</v>
      </c>
      <c r="H861" s="42">
        <v>-50</v>
      </c>
      <c r="I861" s="42">
        <v>-50</v>
      </c>
      <c r="J861" s="42">
        <v>-50</v>
      </c>
      <c r="K861" s="42">
        <v>-50</v>
      </c>
      <c r="L861" s="42">
        <v>-50</v>
      </c>
      <c r="M861" s="42">
        <v>34.031970023120465</v>
      </c>
      <c r="N861" s="42">
        <v>-50</v>
      </c>
    </row>
    <row r="862" spans="2:14" x14ac:dyDescent="0.25">
      <c r="B862" s="41" t="s">
        <v>937</v>
      </c>
      <c r="C862" s="41" t="s">
        <v>67</v>
      </c>
      <c r="D862" s="42">
        <v>23</v>
      </c>
      <c r="E862" s="42">
        <v>113262.89959205885</v>
      </c>
      <c r="F862" s="42">
        <v>-50</v>
      </c>
      <c r="G862" s="42">
        <v>-50</v>
      </c>
      <c r="H862" s="42">
        <v>-50</v>
      </c>
      <c r="I862" s="42">
        <v>-50</v>
      </c>
      <c r="J862" s="42">
        <v>34.043662109374999</v>
      </c>
      <c r="K862" s="42">
        <v>-50</v>
      </c>
      <c r="L862" s="42">
        <v>-50</v>
      </c>
      <c r="M862" s="42">
        <v>-50</v>
      </c>
      <c r="N862" s="42">
        <v>-50</v>
      </c>
    </row>
    <row r="863" spans="2:14" x14ac:dyDescent="0.25">
      <c r="B863" s="41" t="s">
        <v>938</v>
      </c>
      <c r="C863" s="41" t="s">
        <v>67</v>
      </c>
      <c r="D863" s="42">
        <v>39.299999999999997</v>
      </c>
      <c r="E863" s="42">
        <v>113302.19959205885</v>
      </c>
      <c r="F863" s="42">
        <v>-50</v>
      </c>
      <c r="G863" s="42">
        <v>-50</v>
      </c>
      <c r="H863" s="42">
        <v>-50</v>
      </c>
      <c r="I863" s="42">
        <v>-50</v>
      </c>
      <c r="J863" s="42">
        <v>34.064644311002652</v>
      </c>
      <c r="K863" s="42">
        <v>-50</v>
      </c>
      <c r="L863" s="42">
        <v>-50</v>
      </c>
      <c r="M863" s="42">
        <v>-50</v>
      </c>
      <c r="N863" s="42">
        <v>-50</v>
      </c>
    </row>
    <row r="864" spans="2:14" x14ac:dyDescent="0.25">
      <c r="B864" s="41" t="s">
        <v>939</v>
      </c>
      <c r="C864" s="41" t="s">
        <v>62</v>
      </c>
      <c r="D864" s="42">
        <v>87.6</v>
      </c>
      <c r="E864" s="42">
        <v>113389.79959205886</v>
      </c>
      <c r="F864" s="42">
        <v>-50</v>
      </c>
      <c r="G864" s="42">
        <v>-50</v>
      </c>
      <c r="H864" s="42">
        <v>-50</v>
      </c>
      <c r="I864" s="42">
        <v>-50</v>
      </c>
      <c r="J864" s="42">
        <v>-50</v>
      </c>
      <c r="K864" s="42">
        <v>-50</v>
      </c>
      <c r="L864" s="42">
        <v>-50</v>
      </c>
      <c r="M864" s="42">
        <v>34.076959243099964</v>
      </c>
      <c r="N864" s="42">
        <v>-50</v>
      </c>
    </row>
    <row r="865" spans="2:14" x14ac:dyDescent="0.25">
      <c r="B865" s="41" t="s">
        <v>940</v>
      </c>
      <c r="C865" s="41" t="s">
        <v>62</v>
      </c>
      <c r="D865" s="42">
        <v>78.47</v>
      </c>
      <c r="E865" s="42">
        <v>113468.26959205886</v>
      </c>
      <c r="F865" s="42">
        <v>-50</v>
      </c>
      <c r="G865" s="42">
        <v>-50</v>
      </c>
      <c r="H865" s="42">
        <v>-50</v>
      </c>
      <c r="I865" s="42">
        <v>-50</v>
      </c>
      <c r="J865" s="42">
        <v>-50</v>
      </c>
      <c r="K865" s="42">
        <v>-50</v>
      </c>
      <c r="L865" s="42">
        <v>-50</v>
      </c>
      <c r="M865" s="42">
        <v>34.081993805449102</v>
      </c>
      <c r="N865" s="42">
        <v>-50</v>
      </c>
    </row>
    <row r="866" spans="2:14" x14ac:dyDescent="0.25">
      <c r="B866" s="41" t="s">
        <v>941</v>
      </c>
      <c r="C866" s="41" t="s">
        <v>80</v>
      </c>
      <c r="D866" s="42">
        <v>4</v>
      </c>
      <c r="E866" s="42">
        <v>113472.26959205886</v>
      </c>
      <c r="F866" s="42">
        <v>-50</v>
      </c>
      <c r="G866" s="42">
        <v>-50</v>
      </c>
      <c r="H866" s="42">
        <v>-50</v>
      </c>
      <c r="I866" s="42">
        <v>-50</v>
      </c>
      <c r="J866" s="42">
        <v>-50</v>
      </c>
      <c r="K866" s="42">
        <v>-50</v>
      </c>
      <c r="L866" s="42">
        <v>-50</v>
      </c>
      <c r="M866" s="42">
        <v>-50</v>
      </c>
      <c r="N866" s="42">
        <v>34.099158878504674</v>
      </c>
    </row>
    <row r="867" spans="2:14" x14ac:dyDescent="0.25">
      <c r="B867" s="41" t="s">
        <v>942</v>
      </c>
      <c r="C867" s="41" t="s">
        <v>62</v>
      </c>
      <c r="D867" s="42">
        <v>43.5</v>
      </c>
      <c r="E867" s="42">
        <v>113515.76959205886</v>
      </c>
      <c r="F867" s="42">
        <v>-50</v>
      </c>
      <c r="G867" s="42">
        <v>-50</v>
      </c>
      <c r="H867" s="42">
        <v>-50</v>
      </c>
      <c r="I867" s="42">
        <v>-50</v>
      </c>
      <c r="J867" s="42">
        <v>-50</v>
      </c>
      <c r="K867" s="42">
        <v>-50</v>
      </c>
      <c r="L867" s="42">
        <v>-50</v>
      </c>
      <c r="M867" s="42">
        <v>34.105873642645605</v>
      </c>
      <c r="N867" s="42">
        <v>-50</v>
      </c>
    </row>
    <row r="868" spans="2:14" x14ac:dyDescent="0.25">
      <c r="B868" s="41" t="s">
        <v>943</v>
      </c>
      <c r="C868" s="41" t="s">
        <v>62</v>
      </c>
      <c r="D868" s="42">
        <v>167.99</v>
      </c>
      <c r="E868" s="42">
        <v>113683.75959205886</v>
      </c>
      <c r="F868" s="42">
        <v>-50</v>
      </c>
      <c r="G868" s="42">
        <v>-50</v>
      </c>
      <c r="H868" s="42">
        <v>-50</v>
      </c>
      <c r="I868" s="42">
        <v>-50</v>
      </c>
      <c r="J868" s="42">
        <v>-50</v>
      </c>
      <c r="K868" s="42">
        <v>-50</v>
      </c>
      <c r="L868" s="42">
        <v>-50</v>
      </c>
      <c r="M868" s="42">
        <v>34.111816046204019</v>
      </c>
      <c r="N868" s="42">
        <v>-50</v>
      </c>
    </row>
    <row r="869" spans="2:14" x14ac:dyDescent="0.25">
      <c r="B869" s="41" t="s">
        <v>944</v>
      </c>
      <c r="C869" s="41" t="s">
        <v>62</v>
      </c>
      <c r="D869" s="42">
        <v>87.6</v>
      </c>
      <c r="E869" s="42">
        <v>113771.35959205887</v>
      </c>
      <c r="F869" s="42">
        <v>-50</v>
      </c>
      <c r="G869" s="42">
        <v>-50</v>
      </c>
      <c r="H869" s="42">
        <v>-50</v>
      </c>
      <c r="I869" s="42">
        <v>-50</v>
      </c>
      <c r="J869" s="42">
        <v>-50</v>
      </c>
      <c r="K869" s="42">
        <v>-50</v>
      </c>
      <c r="L869" s="42">
        <v>-50</v>
      </c>
      <c r="M869" s="42">
        <v>34.112859888671203</v>
      </c>
      <c r="N869" s="42">
        <v>-50</v>
      </c>
    </row>
    <row r="870" spans="2:14" x14ac:dyDescent="0.25">
      <c r="B870" s="41" t="s">
        <v>945</v>
      </c>
      <c r="C870" s="41" t="s">
        <v>62</v>
      </c>
      <c r="D870" s="42">
        <v>9.8000000000000007</v>
      </c>
      <c r="E870" s="42">
        <v>113781.15959205887</v>
      </c>
      <c r="F870" s="42">
        <v>-50</v>
      </c>
      <c r="G870" s="42">
        <v>-50</v>
      </c>
      <c r="H870" s="42">
        <v>-50</v>
      </c>
      <c r="I870" s="42">
        <v>-50</v>
      </c>
      <c r="J870" s="42">
        <v>-50</v>
      </c>
      <c r="K870" s="42">
        <v>-50</v>
      </c>
      <c r="L870" s="42">
        <v>-50</v>
      </c>
      <c r="M870" s="42">
        <v>34.128290816326533</v>
      </c>
      <c r="N870" s="42">
        <v>-50</v>
      </c>
    </row>
    <row r="871" spans="2:14" x14ac:dyDescent="0.25">
      <c r="B871" s="41" t="s">
        <v>946</v>
      </c>
      <c r="C871" s="41" t="s">
        <v>62</v>
      </c>
      <c r="D871" s="42">
        <v>22</v>
      </c>
      <c r="E871" s="42">
        <v>113803.15959205887</v>
      </c>
      <c r="F871" s="42">
        <v>-50</v>
      </c>
      <c r="G871" s="42">
        <v>-50</v>
      </c>
      <c r="H871" s="42">
        <v>-50</v>
      </c>
      <c r="I871" s="42">
        <v>-50</v>
      </c>
      <c r="J871" s="42">
        <v>-50</v>
      </c>
      <c r="K871" s="42">
        <v>-50</v>
      </c>
      <c r="L871" s="42">
        <v>-50</v>
      </c>
      <c r="M871" s="42">
        <v>34.137735589607843</v>
      </c>
      <c r="N871" s="42">
        <v>-50</v>
      </c>
    </row>
    <row r="872" spans="2:14" x14ac:dyDescent="0.25">
      <c r="B872" s="41" t="s">
        <v>947</v>
      </c>
      <c r="C872" s="41" t="s">
        <v>67</v>
      </c>
      <c r="D872" s="42">
        <v>70.3</v>
      </c>
      <c r="E872" s="42">
        <v>113873.45959205888</v>
      </c>
      <c r="F872" s="42">
        <v>-50</v>
      </c>
      <c r="G872" s="42">
        <v>-50</v>
      </c>
      <c r="H872" s="42">
        <v>-50</v>
      </c>
      <c r="I872" s="42">
        <v>-50</v>
      </c>
      <c r="J872" s="42">
        <v>34.1477228880849</v>
      </c>
      <c r="K872" s="42">
        <v>-50</v>
      </c>
      <c r="L872" s="42">
        <v>-50</v>
      </c>
      <c r="M872" s="42">
        <v>-50</v>
      </c>
      <c r="N872" s="42">
        <v>-50</v>
      </c>
    </row>
    <row r="873" spans="2:14" x14ac:dyDescent="0.25">
      <c r="B873" s="41" t="s">
        <v>948</v>
      </c>
      <c r="C873" s="41" t="s">
        <v>62</v>
      </c>
      <c r="D873" s="42">
        <v>74.099999999999994</v>
      </c>
      <c r="E873" s="42">
        <v>113947.55959205888</v>
      </c>
      <c r="F873" s="42">
        <v>-50</v>
      </c>
      <c r="G873" s="42">
        <v>-50</v>
      </c>
      <c r="H873" s="42">
        <v>-50</v>
      </c>
      <c r="I873" s="42">
        <v>-50</v>
      </c>
      <c r="J873" s="42">
        <v>-50</v>
      </c>
      <c r="K873" s="42">
        <v>-50</v>
      </c>
      <c r="L873" s="42">
        <v>-50</v>
      </c>
      <c r="M873" s="42">
        <v>34.304017016573162</v>
      </c>
      <c r="N873" s="42">
        <v>-50</v>
      </c>
    </row>
    <row r="874" spans="2:14" x14ac:dyDescent="0.25">
      <c r="B874" s="41" t="s">
        <v>949</v>
      </c>
      <c r="C874" s="41" t="s">
        <v>62</v>
      </c>
      <c r="D874" s="42">
        <v>87.6</v>
      </c>
      <c r="E874" s="42">
        <v>114035.15959205889</v>
      </c>
      <c r="F874" s="42">
        <v>-50</v>
      </c>
      <c r="G874" s="42">
        <v>-50</v>
      </c>
      <c r="H874" s="42">
        <v>-50</v>
      </c>
      <c r="I874" s="42">
        <v>-50</v>
      </c>
      <c r="J874" s="42">
        <v>-50</v>
      </c>
      <c r="K874" s="42">
        <v>-50</v>
      </c>
      <c r="L874" s="42">
        <v>-50</v>
      </c>
      <c r="M874" s="42">
        <v>34.356511290241826</v>
      </c>
      <c r="N874" s="42">
        <v>-50</v>
      </c>
    </row>
    <row r="875" spans="2:14" x14ac:dyDescent="0.25">
      <c r="B875" s="41" t="s">
        <v>950</v>
      </c>
      <c r="C875" s="41" t="s">
        <v>62</v>
      </c>
      <c r="D875" s="42">
        <v>73</v>
      </c>
      <c r="E875" s="42">
        <v>114108.15959205889</v>
      </c>
      <c r="F875" s="42">
        <v>-50</v>
      </c>
      <c r="G875" s="42">
        <v>-50</v>
      </c>
      <c r="H875" s="42">
        <v>-50</v>
      </c>
      <c r="I875" s="42">
        <v>-50</v>
      </c>
      <c r="J875" s="42">
        <v>-50</v>
      </c>
      <c r="K875" s="42">
        <v>-50</v>
      </c>
      <c r="L875" s="42">
        <v>-50</v>
      </c>
      <c r="M875" s="42">
        <v>34.475894345979953</v>
      </c>
      <c r="N875" s="42">
        <v>-50</v>
      </c>
    </row>
    <row r="876" spans="2:14" x14ac:dyDescent="0.25">
      <c r="B876" s="41" t="s">
        <v>951</v>
      </c>
      <c r="C876" s="41" t="s">
        <v>1339</v>
      </c>
      <c r="D876" s="42">
        <v>394.95</v>
      </c>
      <c r="E876" s="42">
        <v>114503.10959205889</v>
      </c>
      <c r="F876" s="42">
        <v>-50</v>
      </c>
      <c r="G876" s="42">
        <v>-50</v>
      </c>
      <c r="H876" s="42">
        <v>-50</v>
      </c>
      <c r="I876" s="42">
        <v>-50</v>
      </c>
      <c r="J876" s="42">
        <v>-50</v>
      </c>
      <c r="K876" s="42">
        <v>-50</v>
      </c>
      <c r="L876" s="42">
        <v>34.533762952721169</v>
      </c>
      <c r="M876" s="42">
        <v>-50</v>
      </c>
      <c r="N876" s="42">
        <v>-50</v>
      </c>
    </row>
    <row r="877" spans="2:14" x14ac:dyDescent="0.25">
      <c r="B877" s="41" t="s">
        <v>952</v>
      </c>
      <c r="C877" s="41" t="s">
        <v>67</v>
      </c>
      <c r="D877" s="42">
        <v>55</v>
      </c>
      <c r="E877" s="42">
        <v>114558.10959205889</v>
      </c>
      <c r="F877" s="42">
        <v>-50</v>
      </c>
      <c r="G877" s="42">
        <v>-50</v>
      </c>
      <c r="H877" s="42">
        <v>-50</v>
      </c>
      <c r="I877" s="42">
        <v>-50</v>
      </c>
      <c r="J877" s="42">
        <v>34.536469318515643</v>
      </c>
      <c r="K877" s="42">
        <v>-50</v>
      </c>
      <c r="L877" s="42">
        <v>-50</v>
      </c>
      <c r="M877" s="42">
        <v>-50</v>
      </c>
      <c r="N877" s="42">
        <v>-50</v>
      </c>
    </row>
    <row r="878" spans="2:14" x14ac:dyDescent="0.25">
      <c r="B878" s="41" t="s">
        <v>953</v>
      </c>
      <c r="C878" s="41" t="s">
        <v>62</v>
      </c>
      <c r="D878" s="42">
        <v>79.5</v>
      </c>
      <c r="E878" s="42">
        <v>114637.60959205889</v>
      </c>
      <c r="F878" s="42">
        <v>-50</v>
      </c>
      <c r="G878" s="42">
        <v>-50</v>
      </c>
      <c r="H878" s="42">
        <v>-50</v>
      </c>
      <c r="I878" s="42">
        <v>-50</v>
      </c>
      <c r="J878" s="42">
        <v>-50</v>
      </c>
      <c r="K878" s="42">
        <v>-50</v>
      </c>
      <c r="L878" s="42">
        <v>-50</v>
      </c>
      <c r="M878" s="42">
        <v>34.579079074926121</v>
      </c>
      <c r="N878" s="42">
        <v>-50</v>
      </c>
    </row>
    <row r="879" spans="2:14" x14ac:dyDescent="0.25">
      <c r="B879" s="41" t="s">
        <v>954</v>
      </c>
      <c r="C879" s="41" t="s">
        <v>62</v>
      </c>
      <c r="D879" s="42">
        <v>43</v>
      </c>
      <c r="E879" s="42">
        <v>114680.60959205889</v>
      </c>
      <c r="F879" s="42">
        <v>-50</v>
      </c>
      <c r="G879" s="42">
        <v>-50</v>
      </c>
      <c r="H879" s="42">
        <v>-50</v>
      </c>
      <c r="I879" s="42">
        <v>-50</v>
      </c>
      <c r="J879" s="42">
        <v>-50</v>
      </c>
      <c r="K879" s="42">
        <v>-50</v>
      </c>
      <c r="L879" s="42">
        <v>-50</v>
      </c>
      <c r="M879" s="42">
        <v>34.579427292075515</v>
      </c>
      <c r="N879" s="42">
        <v>-50</v>
      </c>
    </row>
    <row r="880" spans="2:14" x14ac:dyDescent="0.25">
      <c r="B880" s="41" t="s">
        <v>955</v>
      </c>
      <c r="C880" s="41" t="s">
        <v>62</v>
      </c>
      <c r="D880" s="42">
        <v>174.33</v>
      </c>
      <c r="E880" s="42">
        <v>114854.93959205889</v>
      </c>
      <c r="F880" s="42">
        <v>-50</v>
      </c>
      <c r="G880" s="42">
        <v>-50</v>
      </c>
      <c r="H880" s="42">
        <v>-50</v>
      </c>
      <c r="I880" s="42">
        <v>-50</v>
      </c>
      <c r="J880" s="42">
        <v>-50</v>
      </c>
      <c r="K880" s="42">
        <v>-50</v>
      </c>
      <c r="L880" s="42">
        <v>-50</v>
      </c>
      <c r="M880" s="42">
        <v>34.583215662535018</v>
      </c>
      <c r="N880" s="42">
        <v>-50</v>
      </c>
    </row>
    <row r="881" spans="2:14" x14ac:dyDescent="0.25">
      <c r="B881" s="41" t="s">
        <v>956</v>
      </c>
      <c r="C881" s="41" t="s">
        <v>67</v>
      </c>
      <c r="D881" s="42">
        <v>4</v>
      </c>
      <c r="E881" s="42">
        <v>114858.93959205889</v>
      </c>
      <c r="F881" s="42">
        <v>-50</v>
      </c>
      <c r="G881" s="42">
        <v>-50</v>
      </c>
      <c r="H881" s="42">
        <v>-50</v>
      </c>
      <c r="I881" s="42">
        <v>-50</v>
      </c>
      <c r="J881" s="42">
        <v>34.695400728597455</v>
      </c>
      <c r="K881" s="42">
        <v>-50</v>
      </c>
      <c r="L881" s="42">
        <v>-50</v>
      </c>
      <c r="M881" s="42">
        <v>-50</v>
      </c>
      <c r="N881" s="42">
        <v>-50</v>
      </c>
    </row>
    <row r="882" spans="2:14" x14ac:dyDescent="0.25">
      <c r="B882" s="41" t="s">
        <v>957</v>
      </c>
      <c r="C882" s="41" t="s">
        <v>62</v>
      </c>
      <c r="D882" s="42">
        <v>82.34</v>
      </c>
      <c r="E882" s="42">
        <v>114941.27959205888</v>
      </c>
      <c r="F882" s="42">
        <v>-50</v>
      </c>
      <c r="G882" s="42">
        <v>-50</v>
      </c>
      <c r="H882" s="42">
        <v>-50</v>
      </c>
      <c r="I882" s="42">
        <v>-50</v>
      </c>
      <c r="J882" s="42">
        <v>-50</v>
      </c>
      <c r="K882" s="42">
        <v>-50</v>
      </c>
      <c r="L882" s="42">
        <v>-50</v>
      </c>
      <c r="M882" s="42">
        <v>34.760043142841781</v>
      </c>
      <c r="N882" s="42">
        <v>-50</v>
      </c>
    </row>
    <row r="883" spans="2:14" x14ac:dyDescent="0.25">
      <c r="B883" s="41" t="s">
        <v>958</v>
      </c>
      <c r="C883" s="41" t="s">
        <v>1339</v>
      </c>
      <c r="D883" s="42">
        <v>57.66</v>
      </c>
      <c r="E883" s="42">
        <v>114998.93959205889</v>
      </c>
      <c r="F883" s="42">
        <v>-50</v>
      </c>
      <c r="G883" s="42">
        <v>-50</v>
      </c>
      <c r="H883" s="42">
        <v>-50</v>
      </c>
      <c r="I883" s="42">
        <v>-50</v>
      </c>
      <c r="J883" s="42">
        <v>-50</v>
      </c>
      <c r="K883" s="42">
        <v>-50</v>
      </c>
      <c r="L883" s="42">
        <v>34.879720691548606</v>
      </c>
      <c r="M883" s="42">
        <v>-50</v>
      </c>
      <c r="N883" s="42">
        <v>-50</v>
      </c>
    </row>
    <row r="884" spans="2:14" x14ac:dyDescent="0.25">
      <c r="B884" s="41" t="s">
        <v>959</v>
      </c>
      <c r="C884" s="41" t="s">
        <v>62</v>
      </c>
      <c r="D884" s="42">
        <v>23.5</v>
      </c>
      <c r="E884" s="42">
        <v>115022.43959205889</v>
      </c>
      <c r="F884" s="42">
        <v>-50</v>
      </c>
      <c r="G884" s="42">
        <v>-50</v>
      </c>
      <c r="H884" s="42">
        <v>-50</v>
      </c>
      <c r="I884" s="42">
        <v>-50</v>
      </c>
      <c r="J884" s="42">
        <v>-50</v>
      </c>
      <c r="K884" s="42">
        <v>-50</v>
      </c>
      <c r="L884" s="42">
        <v>-50</v>
      </c>
      <c r="M884" s="42">
        <v>34.880214121154623</v>
      </c>
      <c r="N884" s="42">
        <v>-50</v>
      </c>
    </row>
    <row r="885" spans="2:14" x14ac:dyDescent="0.25">
      <c r="B885" s="41" t="s">
        <v>960</v>
      </c>
      <c r="C885" s="41" t="s">
        <v>1339</v>
      </c>
      <c r="D885" s="42">
        <v>712.03</v>
      </c>
      <c r="E885" s="42">
        <v>115734.46959205889</v>
      </c>
      <c r="F885" s="42">
        <v>-50</v>
      </c>
      <c r="G885" s="42">
        <v>-50</v>
      </c>
      <c r="H885" s="42">
        <v>-50</v>
      </c>
      <c r="I885" s="42">
        <v>-50</v>
      </c>
      <c r="J885" s="42">
        <v>-50</v>
      </c>
      <c r="K885" s="42">
        <v>-50</v>
      </c>
      <c r="L885" s="42">
        <v>34.903228555841444</v>
      </c>
      <c r="M885" s="42">
        <v>-50</v>
      </c>
      <c r="N885" s="42">
        <v>-50</v>
      </c>
    </row>
    <row r="886" spans="2:14" x14ac:dyDescent="0.25">
      <c r="B886" s="41" t="s">
        <v>961</v>
      </c>
      <c r="C886" s="41" t="s">
        <v>67</v>
      </c>
      <c r="D886" s="42">
        <v>38.700000000000003</v>
      </c>
      <c r="E886" s="42">
        <v>115773.16959205888</v>
      </c>
      <c r="F886" s="42">
        <v>-50</v>
      </c>
      <c r="G886" s="42">
        <v>-50</v>
      </c>
      <c r="H886" s="42">
        <v>-50</v>
      </c>
      <c r="I886" s="42">
        <v>-50</v>
      </c>
      <c r="J886" s="42">
        <v>34.918173659412155</v>
      </c>
      <c r="K886" s="42">
        <v>-50</v>
      </c>
      <c r="L886" s="42">
        <v>-50</v>
      </c>
      <c r="M886" s="42">
        <v>-50</v>
      </c>
      <c r="N886" s="42">
        <v>-50</v>
      </c>
    </row>
    <row r="887" spans="2:14" x14ac:dyDescent="0.25">
      <c r="B887" s="41" t="s">
        <v>962</v>
      </c>
      <c r="C887" s="41" t="s">
        <v>62</v>
      </c>
      <c r="D887" s="42">
        <v>75</v>
      </c>
      <c r="E887" s="42">
        <v>115848.16959205888</v>
      </c>
      <c r="F887" s="42">
        <v>-50</v>
      </c>
      <c r="G887" s="42">
        <v>-50</v>
      </c>
      <c r="H887" s="42">
        <v>-50</v>
      </c>
      <c r="I887" s="42">
        <v>-50</v>
      </c>
      <c r="J887" s="42">
        <v>-50</v>
      </c>
      <c r="K887" s="42">
        <v>-50</v>
      </c>
      <c r="L887" s="42">
        <v>-50</v>
      </c>
      <c r="M887" s="42">
        <v>34.92092064288186</v>
      </c>
      <c r="N887" s="42">
        <v>-50</v>
      </c>
    </row>
    <row r="888" spans="2:14" x14ac:dyDescent="0.25">
      <c r="B888" s="41" t="s">
        <v>963</v>
      </c>
      <c r="C888" s="41" t="s">
        <v>62</v>
      </c>
      <c r="D888" s="42">
        <v>75</v>
      </c>
      <c r="E888" s="42">
        <v>115923.16959205888</v>
      </c>
      <c r="F888" s="42">
        <v>-50</v>
      </c>
      <c r="G888" s="42">
        <v>-50</v>
      </c>
      <c r="H888" s="42">
        <v>-50</v>
      </c>
      <c r="I888" s="42">
        <v>-50</v>
      </c>
      <c r="J888" s="42">
        <v>-50</v>
      </c>
      <c r="K888" s="42">
        <v>-50</v>
      </c>
      <c r="L888" s="42">
        <v>-50</v>
      </c>
      <c r="M888" s="42">
        <v>34.956863735162663</v>
      </c>
      <c r="N888" s="42">
        <v>-50</v>
      </c>
    </row>
    <row r="889" spans="2:14" x14ac:dyDescent="0.25">
      <c r="B889" s="41" t="s">
        <v>964</v>
      </c>
      <c r="C889" s="41" t="s">
        <v>62</v>
      </c>
      <c r="D889" s="42">
        <v>99</v>
      </c>
      <c r="E889" s="42">
        <v>116022.16959205888</v>
      </c>
      <c r="F889" s="42">
        <v>-50</v>
      </c>
      <c r="G889" s="42">
        <v>-50</v>
      </c>
      <c r="H889" s="42">
        <v>-50</v>
      </c>
      <c r="I889" s="42">
        <v>-50</v>
      </c>
      <c r="J889" s="42">
        <v>-50</v>
      </c>
      <c r="K889" s="42">
        <v>-50</v>
      </c>
      <c r="L889" s="42">
        <v>-50</v>
      </c>
      <c r="M889" s="42">
        <v>34.997474747474747</v>
      </c>
      <c r="N889" s="42">
        <v>-50</v>
      </c>
    </row>
    <row r="890" spans="2:14" x14ac:dyDescent="0.25">
      <c r="B890" s="41" t="s">
        <v>965</v>
      </c>
      <c r="C890" s="41" t="s">
        <v>1339</v>
      </c>
      <c r="D890" s="42">
        <v>675.98</v>
      </c>
      <c r="E890" s="42">
        <v>116698.14959205888</v>
      </c>
      <c r="F890" s="42">
        <v>-50</v>
      </c>
      <c r="G890" s="42">
        <v>-50</v>
      </c>
      <c r="H890" s="42">
        <v>-50</v>
      </c>
      <c r="I890" s="42">
        <v>-50</v>
      </c>
      <c r="J890" s="42">
        <v>-50</v>
      </c>
      <c r="K890" s="42">
        <v>-50</v>
      </c>
      <c r="L890" s="42">
        <v>35.05734928787615</v>
      </c>
      <c r="M890" s="42">
        <v>-50</v>
      </c>
      <c r="N890" s="42">
        <v>-50</v>
      </c>
    </row>
    <row r="891" spans="2:14" x14ac:dyDescent="0.25">
      <c r="B891" s="41" t="s">
        <v>966</v>
      </c>
      <c r="C891" s="41" t="s">
        <v>80</v>
      </c>
      <c r="D891" s="42">
        <v>6</v>
      </c>
      <c r="E891" s="42">
        <v>116704.14959205888</v>
      </c>
      <c r="F891" s="42">
        <v>-50</v>
      </c>
      <c r="G891" s="42">
        <v>-50</v>
      </c>
      <c r="H891" s="42">
        <v>-50</v>
      </c>
      <c r="I891" s="42">
        <v>-50</v>
      </c>
      <c r="J891" s="42">
        <v>-50</v>
      </c>
      <c r="K891" s="42">
        <v>-50</v>
      </c>
      <c r="L891" s="42">
        <v>-50</v>
      </c>
      <c r="M891" s="42">
        <v>-50</v>
      </c>
      <c r="N891" s="42">
        <v>35.113155216284987</v>
      </c>
    </row>
    <row r="892" spans="2:14" x14ac:dyDescent="0.25">
      <c r="B892" s="41" t="s">
        <v>967</v>
      </c>
      <c r="C892" s="41" t="s">
        <v>1339</v>
      </c>
      <c r="D892" s="42">
        <v>405</v>
      </c>
      <c r="E892" s="42">
        <v>117109.14959205888</v>
      </c>
      <c r="F892" s="42">
        <v>-50</v>
      </c>
      <c r="G892" s="42">
        <v>-50</v>
      </c>
      <c r="H892" s="42">
        <v>-50</v>
      </c>
      <c r="I892" s="42">
        <v>-50</v>
      </c>
      <c r="J892" s="42">
        <v>-50</v>
      </c>
      <c r="K892" s="42">
        <v>-50</v>
      </c>
      <c r="L892" s="42">
        <v>35.133247778449402</v>
      </c>
      <c r="M892" s="42">
        <v>-50</v>
      </c>
      <c r="N892" s="42">
        <v>-50</v>
      </c>
    </row>
    <row r="893" spans="2:14" x14ac:dyDescent="0.25">
      <c r="B893" s="41" t="s">
        <v>968</v>
      </c>
      <c r="C893" s="41" t="s">
        <v>62</v>
      </c>
      <c r="D893" s="42">
        <v>148.6</v>
      </c>
      <c r="E893" s="42">
        <v>117257.74959205888</v>
      </c>
      <c r="F893" s="42">
        <v>-50</v>
      </c>
      <c r="G893" s="42">
        <v>-50</v>
      </c>
      <c r="H893" s="42">
        <v>-50</v>
      </c>
      <c r="I893" s="42">
        <v>-50</v>
      </c>
      <c r="J893" s="42">
        <v>-50</v>
      </c>
      <c r="K893" s="42">
        <v>-50</v>
      </c>
      <c r="L893" s="42">
        <v>-50</v>
      </c>
      <c r="M893" s="42">
        <v>35.160308984041428</v>
      </c>
      <c r="N893" s="42">
        <v>-50</v>
      </c>
    </row>
    <row r="894" spans="2:14" x14ac:dyDescent="0.25">
      <c r="B894" s="41" t="s">
        <v>969</v>
      </c>
      <c r="C894" s="41" t="s">
        <v>62</v>
      </c>
      <c r="D894" s="42">
        <v>78.47</v>
      </c>
      <c r="E894" s="42">
        <v>117336.21959205889</v>
      </c>
      <c r="F894" s="42">
        <v>-50</v>
      </c>
      <c r="G894" s="42">
        <v>-50</v>
      </c>
      <c r="H894" s="42">
        <v>-50</v>
      </c>
      <c r="I894" s="42">
        <v>-50</v>
      </c>
      <c r="J894" s="42">
        <v>-50</v>
      </c>
      <c r="K894" s="42">
        <v>-50</v>
      </c>
      <c r="L894" s="42">
        <v>-50</v>
      </c>
      <c r="M894" s="42">
        <v>35.181126808873017</v>
      </c>
      <c r="N894" s="42">
        <v>-50</v>
      </c>
    </row>
    <row r="895" spans="2:14" x14ac:dyDescent="0.25">
      <c r="B895" s="41" t="s">
        <v>970</v>
      </c>
      <c r="C895" s="41" t="s">
        <v>62</v>
      </c>
      <c r="D895" s="42">
        <v>128</v>
      </c>
      <c r="E895" s="42">
        <v>117464.21959205889</v>
      </c>
      <c r="F895" s="42">
        <v>-50</v>
      </c>
      <c r="G895" s="42">
        <v>-50</v>
      </c>
      <c r="H895" s="42">
        <v>-50</v>
      </c>
      <c r="I895" s="42">
        <v>-50</v>
      </c>
      <c r="J895" s="42">
        <v>-50</v>
      </c>
      <c r="K895" s="42">
        <v>-50</v>
      </c>
      <c r="L895" s="42">
        <v>-50</v>
      </c>
      <c r="M895" s="42">
        <v>35.274594809296374</v>
      </c>
      <c r="N895" s="42">
        <v>-50</v>
      </c>
    </row>
    <row r="896" spans="2:14" x14ac:dyDescent="0.25">
      <c r="B896" s="41" t="s">
        <v>971</v>
      </c>
      <c r="C896" s="41" t="s">
        <v>80</v>
      </c>
      <c r="D896" s="42">
        <v>14.3675</v>
      </c>
      <c r="E896" s="42">
        <v>117478.58709205888</v>
      </c>
      <c r="F896" s="42">
        <v>-50</v>
      </c>
      <c r="G896" s="42">
        <v>-50</v>
      </c>
      <c r="H896" s="42">
        <v>-50</v>
      </c>
      <c r="I896" s="42">
        <v>-50</v>
      </c>
      <c r="J896" s="42">
        <v>-50</v>
      </c>
      <c r="K896" s="42">
        <v>-50</v>
      </c>
      <c r="L896" s="42">
        <v>-50</v>
      </c>
      <c r="M896" s="42">
        <v>-50</v>
      </c>
      <c r="N896" s="42">
        <v>35.474768601391425</v>
      </c>
    </row>
    <row r="897" spans="2:14" x14ac:dyDescent="0.25">
      <c r="B897" s="41" t="s">
        <v>972</v>
      </c>
      <c r="C897" s="41" t="s">
        <v>61</v>
      </c>
      <c r="D897" s="42">
        <v>90</v>
      </c>
      <c r="E897" s="42">
        <v>117568.58709205888</v>
      </c>
      <c r="F897" s="42">
        <v>-50</v>
      </c>
      <c r="G897" s="42">
        <v>-50</v>
      </c>
      <c r="H897" s="42">
        <v>-50</v>
      </c>
      <c r="I897" s="42">
        <v>-50</v>
      </c>
      <c r="J897" s="42">
        <v>-50</v>
      </c>
      <c r="K897" s="42">
        <v>35.512992784872537</v>
      </c>
      <c r="L897" s="42">
        <v>-50</v>
      </c>
      <c r="M897" s="42">
        <v>-50</v>
      </c>
      <c r="N897" s="42">
        <v>-50</v>
      </c>
    </row>
    <row r="898" spans="2:14" x14ac:dyDescent="0.25">
      <c r="B898" s="41" t="s">
        <v>973</v>
      </c>
      <c r="C898" s="41" t="s">
        <v>67</v>
      </c>
      <c r="D898" s="42">
        <v>13.04</v>
      </c>
      <c r="E898" s="42">
        <v>117581.62709205887</v>
      </c>
      <c r="F898" s="42">
        <v>-50</v>
      </c>
      <c r="G898" s="42">
        <v>-50</v>
      </c>
      <c r="H898" s="42">
        <v>-50</v>
      </c>
      <c r="I898" s="42">
        <v>-50</v>
      </c>
      <c r="J898" s="42">
        <v>35.556192331938796</v>
      </c>
      <c r="K898" s="42">
        <v>-50</v>
      </c>
      <c r="L898" s="42">
        <v>-50</v>
      </c>
      <c r="M898" s="42">
        <v>-50</v>
      </c>
      <c r="N898" s="42">
        <v>-50</v>
      </c>
    </row>
    <row r="899" spans="2:14" x14ac:dyDescent="0.25">
      <c r="B899" s="41" t="s">
        <v>974</v>
      </c>
      <c r="C899" s="41" t="s">
        <v>80</v>
      </c>
      <c r="D899" s="42">
        <v>5.7469999999999999</v>
      </c>
      <c r="E899" s="42">
        <v>117587.37409205888</v>
      </c>
      <c r="F899" s="42">
        <v>-50</v>
      </c>
      <c r="G899" s="42">
        <v>-50</v>
      </c>
      <c r="H899" s="42">
        <v>-50</v>
      </c>
      <c r="I899" s="42">
        <v>-50</v>
      </c>
      <c r="J899" s="42">
        <v>-50</v>
      </c>
      <c r="K899" s="42">
        <v>-50</v>
      </c>
      <c r="L899" s="42">
        <v>-50</v>
      </c>
      <c r="M899" s="42">
        <v>-50</v>
      </c>
      <c r="N899" s="42">
        <v>35.59668824580897</v>
      </c>
    </row>
    <row r="900" spans="2:14" x14ac:dyDescent="0.25">
      <c r="B900" s="41" t="s">
        <v>975</v>
      </c>
      <c r="C900" s="41" t="s">
        <v>67</v>
      </c>
      <c r="D900" s="42">
        <v>440.01</v>
      </c>
      <c r="E900" s="42">
        <v>118027.38409205887</v>
      </c>
      <c r="F900" s="42">
        <v>-50</v>
      </c>
      <c r="G900" s="42">
        <v>-50</v>
      </c>
      <c r="H900" s="42">
        <v>-50</v>
      </c>
      <c r="I900" s="42">
        <v>-50</v>
      </c>
      <c r="J900" s="42">
        <v>35.634647499793132</v>
      </c>
      <c r="K900" s="42">
        <v>-50</v>
      </c>
      <c r="L900" s="42">
        <v>-50</v>
      </c>
      <c r="M900" s="42">
        <v>-50</v>
      </c>
      <c r="N900" s="42">
        <v>-50</v>
      </c>
    </row>
    <row r="901" spans="2:14" x14ac:dyDescent="0.25">
      <c r="B901" s="41" t="s">
        <v>976</v>
      </c>
      <c r="C901" s="41" t="s">
        <v>62</v>
      </c>
      <c r="D901" s="42">
        <v>174.33</v>
      </c>
      <c r="E901" s="42">
        <v>118201.71409205887</v>
      </c>
      <c r="F901" s="42">
        <v>-50</v>
      </c>
      <c r="G901" s="42">
        <v>-50</v>
      </c>
      <c r="H901" s="42">
        <v>-50</v>
      </c>
      <c r="I901" s="42">
        <v>-50</v>
      </c>
      <c r="J901" s="42">
        <v>-50</v>
      </c>
      <c r="K901" s="42">
        <v>-50</v>
      </c>
      <c r="L901" s="42">
        <v>-50</v>
      </c>
      <c r="M901" s="42">
        <v>35.642918628245589</v>
      </c>
      <c r="N901" s="42">
        <v>-50</v>
      </c>
    </row>
    <row r="902" spans="2:14" x14ac:dyDescent="0.25">
      <c r="B902" s="41" t="s">
        <v>977</v>
      </c>
      <c r="C902" s="41" t="s">
        <v>1339</v>
      </c>
      <c r="D902" s="42">
        <v>49</v>
      </c>
      <c r="E902" s="42">
        <v>118250.71409205887</v>
      </c>
      <c r="F902" s="42">
        <v>-50</v>
      </c>
      <c r="G902" s="42">
        <v>-50</v>
      </c>
      <c r="H902" s="42">
        <v>-50</v>
      </c>
      <c r="I902" s="42">
        <v>-50</v>
      </c>
      <c r="J902" s="42">
        <v>-50</v>
      </c>
      <c r="K902" s="42">
        <v>-50</v>
      </c>
      <c r="L902" s="42">
        <v>35.652537854308846</v>
      </c>
      <c r="M902" s="42">
        <v>-50</v>
      </c>
      <c r="N902" s="42">
        <v>-50</v>
      </c>
    </row>
    <row r="903" spans="2:14" x14ac:dyDescent="0.25">
      <c r="B903" s="41" t="s">
        <v>978</v>
      </c>
      <c r="C903" s="41" t="s">
        <v>62</v>
      </c>
      <c r="D903" s="42">
        <v>74.459999999999994</v>
      </c>
      <c r="E903" s="42">
        <v>118325.17409205888</v>
      </c>
      <c r="F903" s="42">
        <v>-50</v>
      </c>
      <c r="G903" s="42">
        <v>-50</v>
      </c>
      <c r="H903" s="42">
        <v>-50</v>
      </c>
      <c r="I903" s="42">
        <v>-50</v>
      </c>
      <c r="J903" s="42">
        <v>-50</v>
      </c>
      <c r="K903" s="42">
        <v>-50</v>
      </c>
      <c r="L903" s="42">
        <v>-50</v>
      </c>
      <c r="M903" s="42">
        <v>35.665668815049777</v>
      </c>
      <c r="N903" s="42">
        <v>-50</v>
      </c>
    </row>
    <row r="904" spans="2:14" x14ac:dyDescent="0.25">
      <c r="B904" s="41" t="s">
        <v>979</v>
      </c>
      <c r="C904" s="41" t="s">
        <v>80</v>
      </c>
      <c r="D904" s="42">
        <v>6</v>
      </c>
      <c r="E904" s="42">
        <v>118331.17409205888</v>
      </c>
      <c r="F904" s="42">
        <v>-50</v>
      </c>
      <c r="G904" s="42">
        <v>-50</v>
      </c>
      <c r="H904" s="42">
        <v>-50</v>
      </c>
      <c r="I904" s="42">
        <v>-50</v>
      </c>
      <c r="J904" s="42">
        <v>-50</v>
      </c>
      <c r="K904" s="42">
        <v>-50</v>
      </c>
      <c r="L904" s="42">
        <v>-50</v>
      </c>
      <c r="M904" s="42">
        <v>-50</v>
      </c>
      <c r="N904" s="42">
        <v>35.707513227513232</v>
      </c>
    </row>
    <row r="905" spans="2:14" x14ac:dyDescent="0.25">
      <c r="B905" s="41" t="s">
        <v>980</v>
      </c>
      <c r="C905" s="41" t="s">
        <v>80</v>
      </c>
      <c r="D905" s="42">
        <v>4.1049999999999995</v>
      </c>
      <c r="E905" s="42">
        <v>118335.27909205887</v>
      </c>
      <c r="F905" s="42">
        <v>-50</v>
      </c>
      <c r="G905" s="42">
        <v>-50</v>
      </c>
      <c r="H905" s="42">
        <v>-50</v>
      </c>
      <c r="I905" s="42">
        <v>-50</v>
      </c>
      <c r="J905" s="42">
        <v>-50</v>
      </c>
      <c r="K905" s="42">
        <v>-50</v>
      </c>
      <c r="L905" s="42">
        <v>-50</v>
      </c>
      <c r="M905" s="42">
        <v>-50</v>
      </c>
      <c r="N905" s="42">
        <v>35.779257731958765</v>
      </c>
    </row>
    <row r="906" spans="2:14" x14ac:dyDescent="0.25">
      <c r="B906" s="41" t="s">
        <v>981</v>
      </c>
      <c r="C906" s="41" t="s">
        <v>62</v>
      </c>
      <c r="D906" s="42">
        <v>35</v>
      </c>
      <c r="E906" s="42">
        <v>118370.27909205887</v>
      </c>
      <c r="F906" s="42">
        <v>-50</v>
      </c>
      <c r="G906" s="42">
        <v>-50</v>
      </c>
      <c r="H906" s="42">
        <v>-50</v>
      </c>
      <c r="I906" s="42">
        <v>-50</v>
      </c>
      <c r="J906" s="42">
        <v>-50</v>
      </c>
      <c r="K906" s="42">
        <v>-50</v>
      </c>
      <c r="L906" s="42">
        <v>-50</v>
      </c>
      <c r="M906" s="42">
        <v>35.833284011592305</v>
      </c>
      <c r="N906" s="42">
        <v>-50</v>
      </c>
    </row>
    <row r="907" spans="2:14" x14ac:dyDescent="0.25">
      <c r="B907" s="41" t="s">
        <v>982</v>
      </c>
      <c r="C907" s="41" t="s">
        <v>62</v>
      </c>
      <c r="D907" s="42">
        <v>35</v>
      </c>
      <c r="E907" s="42">
        <v>118405.27909205887</v>
      </c>
      <c r="F907" s="42">
        <v>-50</v>
      </c>
      <c r="G907" s="42">
        <v>-50</v>
      </c>
      <c r="H907" s="42">
        <v>-50</v>
      </c>
      <c r="I907" s="42">
        <v>-50</v>
      </c>
      <c r="J907" s="42">
        <v>-50</v>
      </c>
      <c r="K907" s="42">
        <v>-50</v>
      </c>
      <c r="L907" s="42">
        <v>-50</v>
      </c>
      <c r="M907" s="42">
        <v>35.853456438067596</v>
      </c>
      <c r="N907" s="42">
        <v>-50</v>
      </c>
    </row>
    <row r="908" spans="2:14" x14ac:dyDescent="0.25">
      <c r="B908" s="41" t="s">
        <v>983</v>
      </c>
      <c r="C908" s="41" t="s">
        <v>80</v>
      </c>
      <c r="D908" s="42">
        <v>9.8520000000000003</v>
      </c>
      <c r="E908" s="42">
        <v>118415.13109205887</v>
      </c>
      <c r="F908" s="42">
        <v>-50</v>
      </c>
      <c r="G908" s="42">
        <v>-50</v>
      </c>
      <c r="H908" s="42">
        <v>-50</v>
      </c>
      <c r="I908" s="42">
        <v>-50</v>
      </c>
      <c r="J908" s="42">
        <v>-50</v>
      </c>
      <c r="K908" s="42">
        <v>-50</v>
      </c>
      <c r="L908" s="42">
        <v>-50</v>
      </c>
      <c r="M908" s="42">
        <v>-50</v>
      </c>
      <c r="N908" s="42">
        <v>35.863712871287127</v>
      </c>
    </row>
    <row r="909" spans="2:14" x14ac:dyDescent="0.25">
      <c r="B909" s="41" t="s">
        <v>984</v>
      </c>
      <c r="C909" s="41" t="s">
        <v>62</v>
      </c>
      <c r="D909" s="42">
        <v>35</v>
      </c>
      <c r="E909" s="42">
        <v>118450.13109205887</v>
      </c>
      <c r="F909" s="42">
        <v>-50</v>
      </c>
      <c r="G909" s="42">
        <v>-50</v>
      </c>
      <c r="H909" s="42">
        <v>-50</v>
      </c>
      <c r="I909" s="42">
        <v>-50</v>
      </c>
      <c r="J909" s="42">
        <v>-50</v>
      </c>
      <c r="K909" s="42">
        <v>-50</v>
      </c>
      <c r="L909" s="42">
        <v>-50</v>
      </c>
      <c r="M909" s="42">
        <v>35.893476092512941</v>
      </c>
      <c r="N909" s="42">
        <v>-50</v>
      </c>
    </row>
    <row r="910" spans="2:14" x14ac:dyDescent="0.25">
      <c r="B910" s="41" t="s">
        <v>985</v>
      </c>
      <c r="C910" s="41" t="s">
        <v>62</v>
      </c>
      <c r="D910" s="42">
        <v>35</v>
      </c>
      <c r="E910" s="42">
        <v>118485.13109205887</v>
      </c>
      <c r="F910" s="42">
        <v>-50</v>
      </c>
      <c r="G910" s="42">
        <v>-50</v>
      </c>
      <c r="H910" s="42">
        <v>-50</v>
      </c>
      <c r="I910" s="42">
        <v>-50</v>
      </c>
      <c r="J910" s="42">
        <v>-50</v>
      </c>
      <c r="K910" s="42">
        <v>-50</v>
      </c>
      <c r="L910" s="42">
        <v>-50</v>
      </c>
      <c r="M910" s="42">
        <v>35.904983064231239</v>
      </c>
      <c r="N910" s="42">
        <v>-50</v>
      </c>
    </row>
    <row r="911" spans="2:14" x14ac:dyDescent="0.25">
      <c r="B911" s="41" t="s">
        <v>986</v>
      </c>
      <c r="C911" s="41" t="s">
        <v>80</v>
      </c>
      <c r="D911" s="42">
        <v>6.4037999999999995</v>
      </c>
      <c r="E911" s="42">
        <v>118491.53489205887</v>
      </c>
      <c r="F911" s="42">
        <v>-50</v>
      </c>
      <c r="G911" s="42">
        <v>-50</v>
      </c>
      <c r="H911" s="42">
        <v>-50</v>
      </c>
      <c r="I911" s="42">
        <v>-50</v>
      </c>
      <c r="J911" s="42">
        <v>-50</v>
      </c>
      <c r="K911" s="42">
        <v>-50</v>
      </c>
      <c r="L911" s="42">
        <v>-50</v>
      </c>
      <c r="M911" s="42">
        <v>-50</v>
      </c>
      <c r="N911" s="42">
        <v>35.995998009481156</v>
      </c>
    </row>
    <row r="912" spans="2:14" x14ac:dyDescent="0.25">
      <c r="B912" s="41" t="s">
        <v>987</v>
      </c>
      <c r="C912" s="41" t="s">
        <v>62</v>
      </c>
      <c r="D912" s="42">
        <v>77.3</v>
      </c>
      <c r="E912" s="42">
        <v>118568.83489205888</v>
      </c>
      <c r="F912" s="42">
        <v>-50</v>
      </c>
      <c r="G912" s="42">
        <v>-50</v>
      </c>
      <c r="H912" s="42">
        <v>-50</v>
      </c>
      <c r="I912" s="42">
        <v>-50</v>
      </c>
      <c r="J912" s="42">
        <v>-50</v>
      </c>
      <c r="K912" s="42">
        <v>-50</v>
      </c>
      <c r="L912" s="42">
        <v>-50</v>
      </c>
      <c r="M912" s="42">
        <v>35.99929646918519</v>
      </c>
      <c r="N912" s="42">
        <v>-50</v>
      </c>
    </row>
    <row r="913" spans="2:14" x14ac:dyDescent="0.25">
      <c r="B913" s="41" t="s">
        <v>988</v>
      </c>
      <c r="C913" s="41" t="s">
        <v>80</v>
      </c>
      <c r="D913" s="42">
        <v>3</v>
      </c>
      <c r="E913" s="42">
        <v>118571.83489205888</v>
      </c>
      <c r="F913" s="42">
        <v>-50</v>
      </c>
      <c r="G913" s="42">
        <v>-50</v>
      </c>
      <c r="H913" s="42">
        <v>-50</v>
      </c>
      <c r="I913" s="42">
        <v>-50</v>
      </c>
      <c r="J913" s="42">
        <v>-50</v>
      </c>
      <c r="K913" s="42">
        <v>-50</v>
      </c>
      <c r="L913" s="42">
        <v>-50</v>
      </c>
      <c r="M913" s="42">
        <v>-50</v>
      </c>
      <c r="N913" s="42">
        <v>36.050110375275935</v>
      </c>
    </row>
    <row r="914" spans="2:14" x14ac:dyDescent="0.25">
      <c r="B914" s="41" t="s">
        <v>989</v>
      </c>
      <c r="C914" s="41" t="s">
        <v>1339</v>
      </c>
      <c r="D914" s="42">
        <v>120</v>
      </c>
      <c r="E914" s="42">
        <v>118691.83489205888</v>
      </c>
      <c r="F914" s="42">
        <v>-50</v>
      </c>
      <c r="G914" s="42">
        <v>-50</v>
      </c>
      <c r="H914" s="42">
        <v>-50</v>
      </c>
      <c r="I914" s="42">
        <v>-50</v>
      </c>
      <c r="J914" s="42">
        <v>-50</v>
      </c>
      <c r="K914" s="42">
        <v>-50</v>
      </c>
      <c r="L914" s="42">
        <v>36.052635625333586</v>
      </c>
      <c r="M914" s="42">
        <v>-50</v>
      </c>
      <c r="N914" s="42">
        <v>-50</v>
      </c>
    </row>
    <row r="915" spans="2:14" x14ac:dyDescent="0.25">
      <c r="B915" s="41" t="s">
        <v>990</v>
      </c>
      <c r="C915" s="41" t="s">
        <v>62</v>
      </c>
      <c r="D915" s="42">
        <v>74.459999999999994</v>
      </c>
      <c r="E915" s="42">
        <v>118766.29489205888</v>
      </c>
      <c r="F915" s="42">
        <v>-50</v>
      </c>
      <c r="G915" s="42">
        <v>-50</v>
      </c>
      <c r="H915" s="42">
        <v>-50</v>
      </c>
      <c r="I915" s="42">
        <v>-50</v>
      </c>
      <c r="J915" s="42">
        <v>-50</v>
      </c>
      <c r="K915" s="42">
        <v>-50</v>
      </c>
      <c r="L915" s="42">
        <v>-50</v>
      </c>
      <c r="M915" s="42">
        <v>36.091123255121055</v>
      </c>
      <c r="N915" s="42">
        <v>-50</v>
      </c>
    </row>
    <row r="916" spans="2:14" x14ac:dyDescent="0.25">
      <c r="B916" s="41" t="s">
        <v>991</v>
      </c>
      <c r="C916" s="41" t="s">
        <v>80</v>
      </c>
      <c r="D916" s="42">
        <v>3</v>
      </c>
      <c r="E916" s="42">
        <v>118769.29489205888</v>
      </c>
      <c r="F916" s="42">
        <v>-50</v>
      </c>
      <c r="G916" s="42">
        <v>-50</v>
      </c>
      <c r="H916" s="42">
        <v>-50</v>
      </c>
      <c r="I916" s="42">
        <v>-50</v>
      </c>
      <c r="J916" s="42">
        <v>-50</v>
      </c>
      <c r="K916" s="42">
        <v>-50</v>
      </c>
      <c r="L916" s="42">
        <v>-50</v>
      </c>
      <c r="M916" s="42">
        <v>-50</v>
      </c>
      <c r="N916" s="42">
        <v>36.125547619047616</v>
      </c>
    </row>
    <row r="917" spans="2:14" x14ac:dyDescent="0.25">
      <c r="B917" s="41" t="s">
        <v>992</v>
      </c>
      <c r="C917" s="41" t="s">
        <v>62</v>
      </c>
      <c r="D917" s="42">
        <v>82</v>
      </c>
      <c r="E917" s="42">
        <v>118851.29489205888</v>
      </c>
      <c r="F917" s="42">
        <v>-50</v>
      </c>
      <c r="G917" s="42">
        <v>-50</v>
      </c>
      <c r="H917" s="42">
        <v>-50</v>
      </c>
      <c r="I917" s="42">
        <v>-50</v>
      </c>
      <c r="J917" s="42">
        <v>-50</v>
      </c>
      <c r="K917" s="42">
        <v>-50</v>
      </c>
      <c r="L917" s="42">
        <v>-50</v>
      </c>
      <c r="M917" s="42">
        <v>36.147711370129059</v>
      </c>
      <c r="N917" s="42">
        <v>-50</v>
      </c>
    </row>
    <row r="918" spans="2:14" x14ac:dyDescent="0.25">
      <c r="B918" s="41" t="s">
        <v>993</v>
      </c>
      <c r="C918" s="41" t="s">
        <v>62</v>
      </c>
      <c r="D918" s="42">
        <v>74.459999999999994</v>
      </c>
      <c r="E918" s="42">
        <v>118925.75489205889</v>
      </c>
      <c r="F918" s="42">
        <v>-50</v>
      </c>
      <c r="G918" s="42">
        <v>-50</v>
      </c>
      <c r="H918" s="42">
        <v>-50</v>
      </c>
      <c r="I918" s="42">
        <v>-50</v>
      </c>
      <c r="J918" s="42">
        <v>-50</v>
      </c>
      <c r="K918" s="42">
        <v>-50</v>
      </c>
      <c r="L918" s="42">
        <v>-50</v>
      </c>
      <c r="M918" s="42">
        <v>36.186468487879502</v>
      </c>
      <c r="N918" s="42">
        <v>-50</v>
      </c>
    </row>
    <row r="919" spans="2:14" x14ac:dyDescent="0.25">
      <c r="B919" s="41" t="s">
        <v>994</v>
      </c>
      <c r="C919" s="41" t="s">
        <v>62</v>
      </c>
      <c r="D919" s="42">
        <v>24.4</v>
      </c>
      <c r="E919" s="42">
        <v>118950.15489205888</v>
      </c>
      <c r="F919" s="42">
        <v>-50</v>
      </c>
      <c r="G919" s="42">
        <v>-50</v>
      </c>
      <c r="H919" s="42">
        <v>-50</v>
      </c>
      <c r="I919" s="42">
        <v>-50</v>
      </c>
      <c r="J919" s="42">
        <v>-50</v>
      </c>
      <c r="K919" s="42">
        <v>-50</v>
      </c>
      <c r="L919" s="42">
        <v>-50</v>
      </c>
      <c r="M919" s="42">
        <v>36.229429382093322</v>
      </c>
      <c r="N919" s="42">
        <v>-50</v>
      </c>
    </row>
    <row r="920" spans="2:14" x14ac:dyDescent="0.25">
      <c r="B920" s="41" t="s">
        <v>995</v>
      </c>
      <c r="C920" s="41" t="s">
        <v>67</v>
      </c>
      <c r="D920" s="42">
        <v>57.54</v>
      </c>
      <c r="E920" s="42">
        <v>119007.69489205888</v>
      </c>
      <c r="F920" s="42">
        <v>-50</v>
      </c>
      <c r="G920" s="42">
        <v>-50</v>
      </c>
      <c r="H920" s="42">
        <v>-50</v>
      </c>
      <c r="I920" s="42">
        <v>-50</v>
      </c>
      <c r="J920" s="42">
        <v>36.376625697350072</v>
      </c>
      <c r="K920" s="42">
        <v>-50</v>
      </c>
      <c r="L920" s="42">
        <v>-50</v>
      </c>
      <c r="M920" s="42">
        <v>-50</v>
      </c>
      <c r="N920" s="42">
        <v>-50</v>
      </c>
    </row>
    <row r="921" spans="2:14" x14ac:dyDescent="0.25">
      <c r="B921" s="41" t="s">
        <v>996</v>
      </c>
      <c r="C921" s="41" t="s">
        <v>62</v>
      </c>
      <c r="D921" s="42">
        <v>72</v>
      </c>
      <c r="E921" s="42">
        <v>119079.69489205888</v>
      </c>
      <c r="F921" s="42">
        <v>-50</v>
      </c>
      <c r="G921" s="42">
        <v>-50</v>
      </c>
      <c r="H921" s="42">
        <v>-50</v>
      </c>
      <c r="I921" s="42">
        <v>-50</v>
      </c>
      <c r="J921" s="42">
        <v>-50</v>
      </c>
      <c r="K921" s="42">
        <v>-50</v>
      </c>
      <c r="L921" s="42">
        <v>-50</v>
      </c>
      <c r="M921" s="42">
        <v>36.415582655826562</v>
      </c>
      <c r="N921" s="42">
        <v>-50</v>
      </c>
    </row>
    <row r="922" spans="2:14" x14ac:dyDescent="0.25">
      <c r="B922" s="41" t="s">
        <v>997</v>
      </c>
      <c r="C922" s="41" t="s">
        <v>62</v>
      </c>
      <c r="D922" s="42">
        <v>79.5</v>
      </c>
      <c r="E922" s="42">
        <v>119159.19489205888</v>
      </c>
      <c r="F922" s="42">
        <v>-50</v>
      </c>
      <c r="G922" s="42">
        <v>-50</v>
      </c>
      <c r="H922" s="42">
        <v>-50</v>
      </c>
      <c r="I922" s="42">
        <v>-50</v>
      </c>
      <c r="J922" s="42">
        <v>-50</v>
      </c>
      <c r="K922" s="42">
        <v>-50</v>
      </c>
      <c r="L922" s="42">
        <v>-50</v>
      </c>
      <c r="M922" s="42">
        <v>36.425997346850927</v>
      </c>
      <c r="N922" s="42">
        <v>-50</v>
      </c>
    </row>
    <row r="923" spans="2:14" x14ac:dyDescent="0.25">
      <c r="B923" s="41" t="s">
        <v>998</v>
      </c>
      <c r="C923" s="41" t="s">
        <v>67</v>
      </c>
      <c r="D923" s="42">
        <v>449.77</v>
      </c>
      <c r="E923" s="42">
        <v>119608.96489205888</v>
      </c>
      <c r="F923" s="42">
        <v>-50</v>
      </c>
      <c r="G923" s="42">
        <v>-50</v>
      </c>
      <c r="H923" s="42">
        <v>-50</v>
      </c>
      <c r="I923" s="42">
        <v>-50</v>
      </c>
      <c r="J923" s="42">
        <v>36.440471496598548</v>
      </c>
      <c r="K923" s="42">
        <v>-50</v>
      </c>
      <c r="L923" s="42">
        <v>-50</v>
      </c>
      <c r="M923" s="42">
        <v>-50</v>
      </c>
      <c r="N923" s="42">
        <v>-50</v>
      </c>
    </row>
    <row r="924" spans="2:14" x14ac:dyDescent="0.25">
      <c r="B924" s="41" t="s">
        <v>999</v>
      </c>
      <c r="C924" s="41" t="s">
        <v>62</v>
      </c>
      <c r="D924" s="42">
        <v>72</v>
      </c>
      <c r="E924" s="42">
        <v>119680.96489205888</v>
      </c>
      <c r="F924" s="42">
        <v>-50</v>
      </c>
      <c r="G924" s="42">
        <v>-50</v>
      </c>
      <c r="H924" s="42">
        <v>-50</v>
      </c>
      <c r="I924" s="42">
        <v>-50</v>
      </c>
      <c r="J924" s="42">
        <v>-50</v>
      </c>
      <c r="K924" s="42">
        <v>-50</v>
      </c>
      <c r="L924" s="42">
        <v>-50</v>
      </c>
      <c r="M924" s="42">
        <v>36.449100241545892</v>
      </c>
      <c r="N924" s="42">
        <v>-50</v>
      </c>
    </row>
    <row r="925" spans="2:14" x14ac:dyDescent="0.25">
      <c r="B925" s="41" t="s">
        <v>1000</v>
      </c>
      <c r="C925" s="41" t="s">
        <v>80</v>
      </c>
      <c r="D925" s="42">
        <v>3</v>
      </c>
      <c r="E925" s="42">
        <v>119683.96489205888</v>
      </c>
      <c r="F925" s="42">
        <v>-50</v>
      </c>
      <c r="G925" s="42">
        <v>-50</v>
      </c>
      <c r="H925" s="42">
        <v>-50</v>
      </c>
      <c r="I925" s="42">
        <v>-50</v>
      </c>
      <c r="J925" s="42">
        <v>-50</v>
      </c>
      <c r="K925" s="42">
        <v>-50</v>
      </c>
      <c r="L925" s="42">
        <v>-50</v>
      </c>
      <c r="M925" s="42">
        <v>-50</v>
      </c>
      <c r="N925" s="42">
        <v>36.513594771241827</v>
      </c>
    </row>
    <row r="926" spans="2:14" x14ac:dyDescent="0.25">
      <c r="B926" s="41" t="s">
        <v>1001</v>
      </c>
      <c r="C926" s="41" t="s">
        <v>62</v>
      </c>
      <c r="D926" s="42">
        <v>44.8</v>
      </c>
      <c r="E926" s="42">
        <v>119728.76489205888</v>
      </c>
      <c r="F926" s="42">
        <v>-50</v>
      </c>
      <c r="G926" s="42">
        <v>-50</v>
      </c>
      <c r="H926" s="42">
        <v>-50</v>
      </c>
      <c r="I926" s="42">
        <v>-50</v>
      </c>
      <c r="J926" s="42">
        <v>-50</v>
      </c>
      <c r="K926" s="42">
        <v>-50</v>
      </c>
      <c r="L926" s="42">
        <v>-50</v>
      </c>
      <c r="M926" s="42">
        <v>36.519124471709652</v>
      </c>
      <c r="N926" s="42">
        <v>-50</v>
      </c>
    </row>
    <row r="927" spans="2:14" x14ac:dyDescent="0.25">
      <c r="B927" s="41" t="s">
        <v>1002</v>
      </c>
      <c r="C927" s="41" t="s">
        <v>1339</v>
      </c>
      <c r="D927" s="42">
        <v>84</v>
      </c>
      <c r="E927" s="42">
        <v>119812.76489205888</v>
      </c>
      <c r="F927" s="42">
        <v>-50</v>
      </c>
      <c r="G927" s="42">
        <v>-50</v>
      </c>
      <c r="H927" s="42">
        <v>-50</v>
      </c>
      <c r="I927" s="42">
        <v>-50</v>
      </c>
      <c r="J927" s="42">
        <v>-50</v>
      </c>
      <c r="K927" s="42">
        <v>-50</v>
      </c>
      <c r="L927" s="42">
        <v>36.536836477030128</v>
      </c>
      <c r="M927" s="42">
        <v>-50</v>
      </c>
      <c r="N927" s="42">
        <v>-50</v>
      </c>
    </row>
    <row r="928" spans="2:14" x14ac:dyDescent="0.25">
      <c r="B928" s="41" t="s">
        <v>1003</v>
      </c>
      <c r="C928" s="41" t="s">
        <v>62</v>
      </c>
      <c r="D928" s="42">
        <v>75</v>
      </c>
      <c r="E928" s="42">
        <v>119887.76489205888</v>
      </c>
      <c r="F928" s="42">
        <v>-50</v>
      </c>
      <c r="G928" s="42">
        <v>-50</v>
      </c>
      <c r="H928" s="42">
        <v>-50</v>
      </c>
      <c r="I928" s="42">
        <v>-50</v>
      </c>
      <c r="J928" s="42">
        <v>-50</v>
      </c>
      <c r="K928" s="42">
        <v>-50</v>
      </c>
      <c r="L928" s="42">
        <v>-50</v>
      </c>
      <c r="M928" s="42">
        <v>36.604658453356009</v>
      </c>
      <c r="N928" s="42">
        <v>-50</v>
      </c>
    </row>
    <row r="929" spans="2:14" x14ac:dyDescent="0.25">
      <c r="B929" s="41" t="s">
        <v>1004</v>
      </c>
      <c r="C929" s="41" t="s">
        <v>62</v>
      </c>
      <c r="D929" s="42">
        <v>75</v>
      </c>
      <c r="E929" s="42">
        <v>119962.76489205888</v>
      </c>
      <c r="F929" s="42">
        <v>-50</v>
      </c>
      <c r="G929" s="42">
        <v>-50</v>
      </c>
      <c r="H929" s="42">
        <v>-50</v>
      </c>
      <c r="I929" s="42">
        <v>-50</v>
      </c>
      <c r="J929" s="42">
        <v>-50</v>
      </c>
      <c r="K929" s="42">
        <v>-50</v>
      </c>
      <c r="L929" s="42">
        <v>-50</v>
      </c>
      <c r="M929" s="42">
        <v>36.605375526544321</v>
      </c>
      <c r="N929" s="42">
        <v>-50</v>
      </c>
    </row>
    <row r="930" spans="2:14" x14ac:dyDescent="0.25">
      <c r="B930" s="41" t="s">
        <v>1005</v>
      </c>
      <c r="C930" s="41" t="s">
        <v>62</v>
      </c>
      <c r="D930" s="42">
        <v>14.5</v>
      </c>
      <c r="E930" s="42">
        <v>119977.26489205888</v>
      </c>
      <c r="F930" s="42">
        <v>-50</v>
      </c>
      <c r="G930" s="42">
        <v>-50</v>
      </c>
      <c r="H930" s="42">
        <v>-50</v>
      </c>
      <c r="I930" s="42">
        <v>-50</v>
      </c>
      <c r="J930" s="42">
        <v>-50</v>
      </c>
      <c r="K930" s="42">
        <v>-50</v>
      </c>
      <c r="L930" s="42">
        <v>-50</v>
      </c>
      <c r="M930" s="42">
        <v>36.615123936641709</v>
      </c>
      <c r="N930" s="42">
        <v>-50</v>
      </c>
    </row>
    <row r="931" spans="2:14" x14ac:dyDescent="0.25">
      <c r="B931" s="41" t="s">
        <v>1006</v>
      </c>
      <c r="C931" s="41" t="s">
        <v>1339</v>
      </c>
      <c r="D931" s="42">
        <v>48.05</v>
      </c>
      <c r="E931" s="42">
        <v>120025.31489205889</v>
      </c>
      <c r="F931" s="42">
        <v>-50</v>
      </c>
      <c r="G931" s="42">
        <v>-50</v>
      </c>
      <c r="H931" s="42">
        <v>-50</v>
      </c>
      <c r="I931" s="42">
        <v>-50</v>
      </c>
      <c r="J931" s="42">
        <v>-50</v>
      </c>
      <c r="K931" s="42">
        <v>-50</v>
      </c>
      <c r="L931" s="42">
        <v>36.629467940503289</v>
      </c>
      <c r="M931" s="42">
        <v>-50</v>
      </c>
      <c r="N931" s="42">
        <v>-50</v>
      </c>
    </row>
    <row r="932" spans="2:14" x14ac:dyDescent="0.25">
      <c r="B932" s="41" t="s">
        <v>1007</v>
      </c>
      <c r="C932" s="41" t="s">
        <v>62</v>
      </c>
      <c r="D932" s="42">
        <v>80.400000000000006</v>
      </c>
      <c r="E932" s="42">
        <v>120105.71489205888</v>
      </c>
      <c r="F932" s="42">
        <v>-50</v>
      </c>
      <c r="G932" s="42">
        <v>-50</v>
      </c>
      <c r="H932" s="42">
        <v>-50</v>
      </c>
      <c r="I932" s="42">
        <v>-50</v>
      </c>
      <c r="J932" s="42">
        <v>-50</v>
      </c>
      <c r="K932" s="42">
        <v>-50</v>
      </c>
      <c r="L932" s="42">
        <v>-50</v>
      </c>
      <c r="M932" s="42">
        <v>36.656941283778167</v>
      </c>
      <c r="N932" s="42">
        <v>-50</v>
      </c>
    </row>
    <row r="933" spans="2:14" x14ac:dyDescent="0.25">
      <c r="B933" s="41" t="s">
        <v>1008</v>
      </c>
      <c r="C933" s="41" t="s">
        <v>67</v>
      </c>
      <c r="D933" s="42">
        <v>78</v>
      </c>
      <c r="E933" s="42">
        <v>120183.71489205888</v>
      </c>
      <c r="F933" s="42">
        <v>-50</v>
      </c>
      <c r="G933" s="42">
        <v>-50</v>
      </c>
      <c r="H933" s="42">
        <v>-50</v>
      </c>
      <c r="I933" s="42">
        <v>-50</v>
      </c>
      <c r="J933" s="42">
        <v>36.683568318829728</v>
      </c>
      <c r="K933" s="42">
        <v>-50</v>
      </c>
      <c r="L933" s="42">
        <v>-50</v>
      </c>
      <c r="M933" s="42">
        <v>-50</v>
      </c>
      <c r="N933" s="42">
        <v>-50</v>
      </c>
    </row>
    <row r="934" spans="2:14" x14ac:dyDescent="0.25">
      <c r="B934" s="41" t="s">
        <v>1009</v>
      </c>
      <c r="C934" s="41" t="s">
        <v>62</v>
      </c>
      <c r="D934" s="42">
        <v>20.5</v>
      </c>
      <c r="E934" s="42">
        <v>120204.21489205888</v>
      </c>
      <c r="F934" s="42">
        <v>-50</v>
      </c>
      <c r="G934" s="42">
        <v>-50</v>
      </c>
      <c r="H934" s="42">
        <v>-50</v>
      </c>
      <c r="I934" s="42">
        <v>-50</v>
      </c>
      <c r="J934" s="42">
        <v>-50</v>
      </c>
      <c r="K934" s="42">
        <v>-50</v>
      </c>
      <c r="L934" s="42">
        <v>-50</v>
      </c>
      <c r="M934" s="42">
        <v>36.691350873448975</v>
      </c>
      <c r="N934" s="42">
        <v>-50</v>
      </c>
    </row>
    <row r="935" spans="2:14" x14ac:dyDescent="0.25">
      <c r="B935" s="41" t="s">
        <v>1010</v>
      </c>
      <c r="C935" s="41" t="s">
        <v>62</v>
      </c>
      <c r="D935" s="42">
        <v>83.2</v>
      </c>
      <c r="E935" s="42">
        <v>120287.41489205888</v>
      </c>
      <c r="F935" s="42">
        <v>-50</v>
      </c>
      <c r="G935" s="42">
        <v>-50</v>
      </c>
      <c r="H935" s="42">
        <v>-50</v>
      </c>
      <c r="I935" s="42">
        <v>-50</v>
      </c>
      <c r="J935" s="42">
        <v>-50</v>
      </c>
      <c r="K935" s="42">
        <v>-50</v>
      </c>
      <c r="L935" s="42">
        <v>-50</v>
      </c>
      <c r="M935" s="42">
        <v>36.716481951427497</v>
      </c>
      <c r="N935" s="42">
        <v>-50</v>
      </c>
    </row>
    <row r="936" spans="2:14" x14ac:dyDescent="0.25">
      <c r="B936" s="41" t="s">
        <v>1011</v>
      </c>
      <c r="C936" s="41" t="s">
        <v>1339</v>
      </c>
      <c r="D936" s="42">
        <v>566.96</v>
      </c>
      <c r="E936" s="42">
        <v>120854.37489205888</v>
      </c>
      <c r="F936" s="42">
        <v>-50</v>
      </c>
      <c r="G936" s="42">
        <v>-50</v>
      </c>
      <c r="H936" s="42">
        <v>-50</v>
      </c>
      <c r="I936" s="42">
        <v>-50</v>
      </c>
      <c r="J936" s="42">
        <v>-50</v>
      </c>
      <c r="K936" s="42">
        <v>-50</v>
      </c>
      <c r="L936" s="42">
        <v>36.736374655104456</v>
      </c>
      <c r="M936" s="42">
        <v>-50</v>
      </c>
      <c r="N936" s="42">
        <v>-50</v>
      </c>
    </row>
    <row r="937" spans="2:14" x14ac:dyDescent="0.25">
      <c r="B937" s="41" t="s">
        <v>1012</v>
      </c>
      <c r="C937" s="41" t="s">
        <v>62</v>
      </c>
      <c r="D937" s="42">
        <v>75</v>
      </c>
      <c r="E937" s="42">
        <v>120929.37489205888</v>
      </c>
      <c r="F937" s="42">
        <v>-50</v>
      </c>
      <c r="G937" s="42">
        <v>-50</v>
      </c>
      <c r="H937" s="42">
        <v>-50</v>
      </c>
      <c r="I937" s="42">
        <v>-50</v>
      </c>
      <c r="J937" s="42">
        <v>-50</v>
      </c>
      <c r="K937" s="42">
        <v>-50</v>
      </c>
      <c r="L937" s="42">
        <v>-50</v>
      </c>
      <c r="M937" s="42">
        <v>36.74456404525224</v>
      </c>
      <c r="N937" s="42">
        <v>-50</v>
      </c>
    </row>
    <row r="938" spans="2:14" x14ac:dyDescent="0.25">
      <c r="B938" s="41" t="s">
        <v>1013</v>
      </c>
      <c r="C938" s="41" t="s">
        <v>80</v>
      </c>
      <c r="D938" s="42">
        <v>3.17</v>
      </c>
      <c r="E938" s="42">
        <v>120932.54489205888</v>
      </c>
      <c r="F938" s="42">
        <v>-50</v>
      </c>
      <c r="G938" s="42">
        <v>-50</v>
      </c>
      <c r="H938" s="42">
        <v>-50</v>
      </c>
      <c r="I938" s="42">
        <v>-50</v>
      </c>
      <c r="J938" s="42">
        <v>-50</v>
      </c>
      <c r="K938" s="42">
        <v>-50</v>
      </c>
      <c r="L938" s="42">
        <v>-50</v>
      </c>
      <c r="M938" s="42">
        <v>-50</v>
      </c>
      <c r="N938" s="42">
        <v>36.873817034700309</v>
      </c>
    </row>
    <row r="939" spans="2:14" x14ac:dyDescent="0.25">
      <c r="B939" s="41" t="s">
        <v>1014</v>
      </c>
      <c r="C939" s="41" t="s">
        <v>62</v>
      </c>
      <c r="D939" s="42">
        <v>177.84</v>
      </c>
      <c r="E939" s="42">
        <v>121110.38489205888</v>
      </c>
      <c r="F939" s="42">
        <v>-50</v>
      </c>
      <c r="G939" s="42">
        <v>-50</v>
      </c>
      <c r="H939" s="42">
        <v>-50</v>
      </c>
      <c r="I939" s="42">
        <v>-50</v>
      </c>
      <c r="J939" s="42">
        <v>-50</v>
      </c>
      <c r="K939" s="42">
        <v>-50</v>
      </c>
      <c r="L939" s="42">
        <v>-50</v>
      </c>
      <c r="M939" s="42">
        <v>36.939777226920441</v>
      </c>
      <c r="N939" s="42">
        <v>-50</v>
      </c>
    </row>
    <row r="940" spans="2:14" x14ac:dyDescent="0.25">
      <c r="B940" s="41" t="s">
        <v>1015</v>
      </c>
      <c r="C940" s="41" t="s">
        <v>62</v>
      </c>
      <c r="D940" s="42">
        <v>72</v>
      </c>
      <c r="E940" s="42">
        <v>121182.38489205888</v>
      </c>
      <c r="F940" s="42">
        <v>-50</v>
      </c>
      <c r="G940" s="42">
        <v>-50</v>
      </c>
      <c r="H940" s="42">
        <v>-50</v>
      </c>
      <c r="I940" s="42">
        <v>-50</v>
      </c>
      <c r="J940" s="42">
        <v>-50</v>
      </c>
      <c r="K940" s="42">
        <v>-50</v>
      </c>
      <c r="L940" s="42">
        <v>-50</v>
      </c>
      <c r="M940" s="42">
        <v>36.944521604938281</v>
      </c>
      <c r="N940" s="42">
        <v>-50</v>
      </c>
    </row>
    <row r="941" spans="2:14" x14ac:dyDescent="0.25">
      <c r="B941" s="41" t="s">
        <v>1016</v>
      </c>
      <c r="C941" s="41" t="s">
        <v>62</v>
      </c>
      <c r="D941" s="42">
        <v>14.4</v>
      </c>
      <c r="E941" s="42">
        <v>121196.78489205887</v>
      </c>
      <c r="F941" s="42">
        <v>-50</v>
      </c>
      <c r="G941" s="42">
        <v>-50</v>
      </c>
      <c r="H941" s="42">
        <v>-50</v>
      </c>
      <c r="I941" s="42">
        <v>-50</v>
      </c>
      <c r="J941" s="42">
        <v>-50</v>
      </c>
      <c r="K941" s="42">
        <v>-50</v>
      </c>
      <c r="L941" s="42">
        <v>-50</v>
      </c>
      <c r="M941" s="42">
        <v>37.014467592592595</v>
      </c>
      <c r="N941" s="42">
        <v>-50</v>
      </c>
    </row>
    <row r="942" spans="2:14" x14ac:dyDescent="0.25">
      <c r="B942" s="41" t="s">
        <v>1017</v>
      </c>
      <c r="C942" s="41" t="s">
        <v>62</v>
      </c>
      <c r="D942" s="42">
        <v>177.84</v>
      </c>
      <c r="E942" s="42">
        <v>121374.62489205887</v>
      </c>
      <c r="F942" s="42">
        <v>-50</v>
      </c>
      <c r="G942" s="42">
        <v>-50</v>
      </c>
      <c r="H942" s="42">
        <v>-50</v>
      </c>
      <c r="I942" s="42">
        <v>-50</v>
      </c>
      <c r="J942" s="42">
        <v>-50</v>
      </c>
      <c r="K942" s="42">
        <v>-50</v>
      </c>
      <c r="L942" s="42">
        <v>-50</v>
      </c>
      <c r="M942" s="42">
        <v>37.195075549882148</v>
      </c>
      <c r="N942" s="42">
        <v>-50</v>
      </c>
    </row>
    <row r="943" spans="2:14" x14ac:dyDescent="0.25">
      <c r="B943" s="41" t="s">
        <v>1018</v>
      </c>
      <c r="C943" s="41" t="s">
        <v>62</v>
      </c>
      <c r="D943" s="42">
        <v>177.84</v>
      </c>
      <c r="E943" s="42">
        <v>121552.46489205887</v>
      </c>
      <c r="F943" s="42">
        <v>-50</v>
      </c>
      <c r="G943" s="42">
        <v>-50</v>
      </c>
      <c r="H943" s="42">
        <v>-50</v>
      </c>
      <c r="I943" s="42">
        <v>-50</v>
      </c>
      <c r="J943" s="42">
        <v>-50</v>
      </c>
      <c r="K943" s="42">
        <v>-50</v>
      </c>
      <c r="L943" s="42">
        <v>-50</v>
      </c>
      <c r="M943" s="42">
        <v>37.241865251272941</v>
      </c>
      <c r="N943" s="42">
        <v>-50</v>
      </c>
    </row>
    <row r="944" spans="2:14" x14ac:dyDescent="0.25">
      <c r="B944" s="41" t="s">
        <v>1019</v>
      </c>
      <c r="C944" s="41" t="s">
        <v>62</v>
      </c>
      <c r="D944" s="42">
        <v>118</v>
      </c>
      <c r="E944" s="42">
        <v>121670.46489205887</v>
      </c>
      <c r="F944" s="42">
        <v>-50</v>
      </c>
      <c r="G944" s="42">
        <v>-50</v>
      </c>
      <c r="H944" s="42">
        <v>-50</v>
      </c>
      <c r="I944" s="42">
        <v>-50</v>
      </c>
      <c r="J944" s="42">
        <v>-50</v>
      </c>
      <c r="K944" s="42">
        <v>-50</v>
      </c>
      <c r="L944" s="42">
        <v>-50</v>
      </c>
      <c r="M944" s="42">
        <v>37.285217931696842</v>
      </c>
      <c r="N944" s="42">
        <v>-50</v>
      </c>
    </row>
    <row r="945" spans="2:14" x14ac:dyDescent="0.25">
      <c r="B945" s="41" t="s">
        <v>1020</v>
      </c>
      <c r="C945" s="41" t="s">
        <v>62</v>
      </c>
      <c r="D945" s="42">
        <v>37</v>
      </c>
      <c r="E945" s="42">
        <v>121707.46489205887</v>
      </c>
      <c r="F945" s="42">
        <v>-50</v>
      </c>
      <c r="G945" s="42">
        <v>-50</v>
      </c>
      <c r="H945" s="42">
        <v>-50</v>
      </c>
      <c r="I945" s="42">
        <v>-50</v>
      </c>
      <c r="J945" s="42">
        <v>-50</v>
      </c>
      <c r="K945" s="42">
        <v>-50</v>
      </c>
      <c r="L945" s="42">
        <v>-50</v>
      </c>
      <c r="M945" s="42">
        <v>37.386322688167198</v>
      </c>
      <c r="N945" s="42">
        <v>-50</v>
      </c>
    </row>
    <row r="946" spans="2:14" x14ac:dyDescent="0.25">
      <c r="B946" s="41" t="s">
        <v>1021</v>
      </c>
      <c r="C946" s="41" t="s">
        <v>62</v>
      </c>
      <c r="D946" s="42">
        <v>37</v>
      </c>
      <c r="E946" s="42">
        <v>121744.46489205887</v>
      </c>
      <c r="F946" s="42">
        <v>-50</v>
      </c>
      <c r="G946" s="42">
        <v>-50</v>
      </c>
      <c r="H946" s="42">
        <v>-50</v>
      </c>
      <c r="I946" s="42">
        <v>-50</v>
      </c>
      <c r="J946" s="42">
        <v>-50</v>
      </c>
      <c r="K946" s="42">
        <v>-50</v>
      </c>
      <c r="L946" s="42">
        <v>-50</v>
      </c>
      <c r="M946" s="42">
        <v>37.416959445495444</v>
      </c>
      <c r="N946" s="42">
        <v>-50</v>
      </c>
    </row>
    <row r="947" spans="2:14" x14ac:dyDescent="0.25">
      <c r="B947" s="41" t="s">
        <v>1022</v>
      </c>
      <c r="C947" s="41" t="s">
        <v>62</v>
      </c>
      <c r="D947" s="42">
        <v>82</v>
      </c>
      <c r="E947" s="42">
        <v>121826.46489205887</v>
      </c>
      <c r="F947" s="42">
        <v>-50</v>
      </c>
      <c r="G947" s="42">
        <v>-50</v>
      </c>
      <c r="H947" s="42">
        <v>-50</v>
      </c>
      <c r="I947" s="42">
        <v>-50</v>
      </c>
      <c r="J947" s="42">
        <v>-50</v>
      </c>
      <c r="K947" s="42">
        <v>-50</v>
      </c>
      <c r="L947" s="42">
        <v>-50</v>
      </c>
      <c r="M947" s="42">
        <v>37.418236397748593</v>
      </c>
      <c r="N947" s="42">
        <v>-50</v>
      </c>
    </row>
    <row r="948" spans="2:14" x14ac:dyDescent="0.25">
      <c r="B948" s="41" t="s">
        <v>1023</v>
      </c>
      <c r="C948" s="41" t="s">
        <v>62</v>
      </c>
      <c r="D948" s="42">
        <v>47.5</v>
      </c>
      <c r="E948" s="42">
        <v>121873.96489205887</v>
      </c>
      <c r="F948" s="42">
        <v>-50</v>
      </c>
      <c r="G948" s="42">
        <v>-50</v>
      </c>
      <c r="H948" s="42">
        <v>-50</v>
      </c>
      <c r="I948" s="42">
        <v>-50</v>
      </c>
      <c r="J948" s="42">
        <v>-50</v>
      </c>
      <c r="K948" s="42">
        <v>-50</v>
      </c>
      <c r="L948" s="42">
        <v>-50</v>
      </c>
      <c r="M948" s="42">
        <v>37.53282391037115</v>
      </c>
      <c r="N948" s="42">
        <v>-50</v>
      </c>
    </row>
    <row r="949" spans="2:14" x14ac:dyDescent="0.25">
      <c r="B949" s="41" t="s">
        <v>1024</v>
      </c>
      <c r="C949" s="41" t="s">
        <v>62</v>
      </c>
      <c r="D949" s="42">
        <v>177.84</v>
      </c>
      <c r="E949" s="42">
        <v>122051.80489205886</v>
      </c>
      <c r="F949" s="42">
        <v>-50</v>
      </c>
      <c r="G949" s="42">
        <v>-50</v>
      </c>
      <c r="H949" s="42">
        <v>-50</v>
      </c>
      <c r="I949" s="42">
        <v>-50</v>
      </c>
      <c r="J949" s="42">
        <v>-50</v>
      </c>
      <c r="K949" s="42">
        <v>-50</v>
      </c>
      <c r="L949" s="42">
        <v>-50</v>
      </c>
      <c r="M949" s="42">
        <v>37.538395390260021</v>
      </c>
      <c r="N949" s="42">
        <v>-50</v>
      </c>
    </row>
    <row r="950" spans="2:14" x14ac:dyDescent="0.25">
      <c r="B950" s="41" t="s">
        <v>1025</v>
      </c>
      <c r="C950" s="41" t="s">
        <v>62</v>
      </c>
      <c r="D950" s="42">
        <v>70</v>
      </c>
      <c r="E950" s="42">
        <v>122121.80489205886</v>
      </c>
      <c r="F950" s="42">
        <v>-50</v>
      </c>
      <c r="G950" s="42">
        <v>-50</v>
      </c>
      <c r="H950" s="42">
        <v>-50</v>
      </c>
      <c r="I950" s="42">
        <v>-50</v>
      </c>
      <c r="J950" s="42">
        <v>-50</v>
      </c>
      <c r="K950" s="42">
        <v>-50</v>
      </c>
      <c r="L950" s="42">
        <v>-50</v>
      </c>
      <c r="M950" s="42">
        <v>37.596089875716828</v>
      </c>
      <c r="N950" s="42">
        <v>-50</v>
      </c>
    </row>
    <row r="951" spans="2:14" x14ac:dyDescent="0.25">
      <c r="B951" s="41" t="s">
        <v>1026</v>
      </c>
      <c r="C951" s="41" t="s">
        <v>62</v>
      </c>
      <c r="D951" s="42">
        <v>21.02</v>
      </c>
      <c r="E951" s="42">
        <v>122142.82489205887</v>
      </c>
      <c r="F951" s="42">
        <v>-50</v>
      </c>
      <c r="G951" s="42">
        <v>-50</v>
      </c>
      <c r="H951" s="42">
        <v>-50</v>
      </c>
      <c r="I951" s="42">
        <v>-50</v>
      </c>
      <c r="J951" s="42">
        <v>-50</v>
      </c>
      <c r="K951" s="42">
        <v>-50</v>
      </c>
      <c r="L951" s="42">
        <v>-50</v>
      </c>
      <c r="M951" s="42">
        <v>37.722948870392386</v>
      </c>
      <c r="N951" s="42">
        <v>-50</v>
      </c>
    </row>
    <row r="952" spans="2:14" x14ac:dyDescent="0.25">
      <c r="B952" s="41" t="s">
        <v>1027</v>
      </c>
      <c r="C952" s="41" t="s">
        <v>62</v>
      </c>
      <c r="D952" s="42">
        <v>118</v>
      </c>
      <c r="E952" s="42">
        <v>122260.82489205887</v>
      </c>
      <c r="F952" s="42">
        <v>-50</v>
      </c>
      <c r="G952" s="42">
        <v>-50</v>
      </c>
      <c r="H952" s="42">
        <v>-50</v>
      </c>
      <c r="I952" s="42">
        <v>-50</v>
      </c>
      <c r="J952" s="42">
        <v>-50</v>
      </c>
      <c r="K952" s="42">
        <v>-50</v>
      </c>
      <c r="L952" s="42">
        <v>-50</v>
      </c>
      <c r="M952" s="42">
        <v>37.812599572895834</v>
      </c>
      <c r="N952" s="42">
        <v>-50</v>
      </c>
    </row>
    <row r="953" spans="2:14" x14ac:dyDescent="0.25">
      <c r="B953" s="41" t="s">
        <v>1028</v>
      </c>
      <c r="C953" s="41" t="s">
        <v>80</v>
      </c>
      <c r="D953" s="42">
        <v>4.9260000000000002</v>
      </c>
      <c r="E953" s="42">
        <v>122265.75089205887</v>
      </c>
      <c r="F953" s="42">
        <v>-50</v>
      </c>
      <c r="G953" s="42">
        <v>-50</v>
      </c>
      <c r="H953" s="42">
        <v>-50</v>
      </c>
      <c r="I953" s="42">
        <v>-50</v>
      </c>
      <c r="J953" s="42">
        <v>-50</v>
      </c>
      <c r="K953" s="42">
        <v>-50</v>
      </c>
      <c r="L953" s="42">
        <v>-50</v>
      </c>
      <c r="M953" s="42">
        <v>-50</v>
      </c>
      <c r="N953" s="42">
        <v>37.817407407407408</v>
      </c>
    </row>
    <row r="954" spans="2:14" x14ac:dyDescent="0.25">
      <c r="B954" s="41" t="s">
        <v>1029</v>
      </c>
      <c r="C954" s="41" t="s">
        <v>67</v>
      </c>
      <c r="D954" s="42">
        <v>18.7</v>
      </c>
      <c r="E954" s="42">
        <v>122284.45089205887</v>
      </c>
      <c r="F954" s="42">
        <v>-50</v>
      </c>
      <c r="G954" s="42">
        <v>-50</v>
      </c>
      <c r="H954" s="42">
        <v>-50</v>
      </c>
      <c r="I954" s="42">
        <v>-50</v>
      </c>
      <c r="J954" s="42">
        <v>37.826676537374631</v>
      </c>
      <c r="K954" s="42">
        <v>-50</v>
      </c>
      <c r="L954" s="42">
        <v>-50</v>
      </c>
      <c r="M954" s="42">
        <v>-50</v>
      </c>
      <c r="N954" s="42">
        <v>-50</v>
      </c>
    </row>
    <row r="955" spans="2:14" x14ac:dyDescent="0.25">
      <c r="B955" s="41" t="s">
        <v>1030</v>
      </c>
      <c r="C955" s="41" t="s">
        <v>67</v>
      </c>
      <c r="D955" s="42">
        <v>151</v>
      </c>
      <c r="E955" s="42">
        <v>122435.45089205887</v>
      </c>
      <c r="F955" s="42">
        <v>-50</v>
      </c>
      <c r="G955" s="42">
        <v>-50</v>
      </c>
      <c r="H955" s="42">
        <v>-50</v>
      </c>
      <c r="I955" s="42">
        <v>-50</v>
      </c>
      <c r="J955" s="42">
        <v>37.858881496705756</v>
      </c>
      <c r="K955" s="42">
        <v>-50</v>
      </c>
      <c r="L955" s="42">
        <v>-50</v>
      </c>
      <c r="M955" s="42">
        <v>-50</v>
      </c>
      <c r="N955" s="42">
        <v>-50</v>
      </c>
    </row>
    <row r="956" spans="2:14" x14ac:dyDescent="0.25">
      <c r="B956" s="41" t="s">
        <v>1031</v>
      </c>
      <c r="C956" s="41" t="s">
        <v>62</v>
      </c>
      <c r="D956" s="42">
        <v>80</v>
      </c>
      <c r="E956" s="42">
        <v>122515.45089205887</v>
      </c>
      <c r="F956" s="42">
        <v>-50</v>
      </c>
      <c r="G956" s="42">
        <v>-50</v>
      </c>
      <c r="H956" s="42">
        <v>-50</v>
      </c>
      <c r="I956" s="42">
        <v>-50</v>
      </c>
      <c r="J956" s="42">
        <v>-50</v>
      </c>
      <c r="K956" s="42">
        <v>-50</v>
      </c>
      <c r="L956" s="42">
        <v>-50</v>
      </c>
      <c r="M956" s="42">
        <v>37.865343267163354</v>
      </c>
      <c r="N956" s="42">
        <v>-50</v>
      </c>
    </row>
    <row r="957" spans="2:14" x14ac:dyDescent="0.25">
      <c r="B957" s="41" t="s">
        <v>1032</v>
      </c>
      <c r="C957" s="41" t="s">
        <v>62</v>
      </c>
      <c r="D957" s="42">
        <v>21.9</v>
      </c>
      <c r="E957" s="42">
        <v>122537.35089205886</v>
      </c>
      <c r="F957" s="42">
        <v>-50</v>
      </c>
      <c r="G957" s="42">
        <v>-50</v>
      </c>
      <c r="H957" s="42">
        <v>-50</v>
      </c>
      <c r="I957" s="42">
        <v>-50</v>
      </c>
      <c r="J957" s="42">
        <v>-50</v>
      </c>
      <c r="K957" s="42">
        <v>-50</v>
      </c>
      <c r="L957" s="42">
        <v>-50</v>
      </c>
      <c r="M957" s="42">
        <v>37.886366321490037</v>
      </c>
      <c r="N957" s="42">
        <v>-50</v>
      </c>
    </row>
    <row r="958" spans="2:14" x14ac:dyDescent="0.25">
      <c r="B958" s="41" t="s">
        <v>1033</v>
      </c>
      <c r="C958" s="41" t="s">
        <v>62</v>
      </c>
      <c r="D958" s="42">
        <v>21.9</v>
      </c>
      <c r="E958" s="42">
        <v>122559.25089205886</v>
      </c>
      <c r="F958" s="42">
        <v>-50</v>
      </c>
      <c r="G958" s="42">
        <v>-50</v>
      </c>
      <c r="H958" s="42">
        <v>-50</v>
      </c>
      <c r="I958" s="42">
        <v>-50</v>
      </c>
      <c r="J958" s="42">
        <v>-50</v>
      </c>
      <c r="K958" s="42">
        <v>-50</v>
      </c>
      <c r="L958" s="42">
        <v>-50</v>
      </c>
      <c r="M958" s="42">
        <v>37.89895347548876</v>
      </c>
      <c r="N958" s="42">
        <v>-50</v>
      </c>
    </row>
    <row r="959" spans="2:14" x14ac:dyDescent="0.25">
      <c r="B959" s="41" t="s">
        <v>1034</v>
      </c>
      <c r="C959" s="41" t="s">
        <v>67</v>
      </c>
      <c r="D959" s="42">
        <v>55</v>
      </c>
      <c r="E959" s="42">
        <v>122614.25089205886</v>
      </c>
      <c r="F959" s="42">
        <v>-50</v>
      </c>
      <c r="G959" s="42">
        <v>-50</v>
      </c>
      <c r="H959" s="42">
        <v>-50</v>
      </c>
      <c r="I959" s="42">
        <v>-50</v>
      </c>
      <c r="J959" s="42">
        <v>37.914259325111104</v>
      </c>
      <c r="K959" s="42">
        <v>-50</v>
      </c>
      <c r="L959" s="42">
        <v>-50</v>
      </c>
      <c r="M959" s="42">
        <v>-50</v>
      </c>
      <c r="N959" s="42">
        <v>-50</v>
      </c>
    </row>
    <row r="960" spans="2:14" x14ac:dyDescent="0.25">
      <c r="B960" s="41" t="s">
        <v>1035</v>
      </c>
      <c r="C960" s="41" t="s">
        <v>62</v>
      </c>
      <c r="D960" s="42">
        <v>70</v>
      </c>
      <c r="E960" s="42">
        <v>122684.25089205886</v>
      </c>
      <c r="F960" s="42">
        <v>-50</v>
      </c>
      <c r="G960" s="42">
        <v>-50</v>
      </c>
      <c r="H960" s="42">
        <v>-50</v>
      </c>
      <c r="I960" s="42">
        <v>-50</v>
      </c>
      <c r="J960" s="42">
        <v>-50</v>
      </c>
      <c r="K960" s="42">
        <v>-50</v>
      </c>
      <c r="L960" s="42">
        <v>-50</v>
      </c>
      <c r="M960" s="42">
        <v>37.954393943001357</v>
      </c>
      <c r="N960" s="42">
        <v>-50</v>
      </c>
    </row>
    <row r="961" spans="2:14" x14ac:dyDescent="0.25">
      <c r="B961" s="41" t="s">
        <v>1036</v>
      </c>
      <c r="C961" s="41" t="s">
        <v>62</v>
      </c>
      <c r="D961" s="42">
        <v>14.02</v>
      </c>
      <c r="E961" s="42">
        <v>122698.27089205886</v>
      </c>
      <c r="F961" s="42">
        <v>-50</v>
      </c>
      <c r="G961" s="42">
        <v>-50</v>
      </c>
      <c r="H961" s="42">
        <v>-50</v>
      </c>
      <c r="I961" s="42">
        <v>-50</v>
      </c>
      <c r="J961" s="42">
        <v>-50</v>
      </c>
      <c r="K961" s="42">
        <v>-50</v>
      </c>
      <c r="L961" s="42">
        <v>-50</v>
      </c>
      <c r="M961" s="42">
        <v>38.005707491082042</v>
      </c>
      <c r="N961" s="42">
        <v>-50</v>
      </c>
    </row>
    <row r="962" spans="2:14" x14ac:dyDescent="0.25">
      <c r="B962" s="41" t="s">
        <v>1037</v>
      </c>
      <c r="C962" s="41" t="s">
        <v>62</v>
      </c>
      <c r="D962" s="42">
        <v>33</v>
      </c>
      <c r="E962" s="42">
        <v>122731.27089205886</v>
      </c>
      <c r="F962" s="42">
        <v>-50</v>
      </c>
      <c r="G962" s="42">
        <v>-50</v>
      </c>
      <c r="H962" s="42">
        <v>-50</v>
      </c>
      <c r="I962" s="42">
        <v>-50</v>
      </c>
      <c r="J962" s="42">
        <v>-50</v>
      </c>
      <c r="K962" s="42">
        <v>-50</v>
      </c>
      <c r="L962" s="42">
        <v>-50</v>
      </c>
      <c r="M962" s="42">
        <v>38.014709160571229</v>
      </c>
      <c r="N962" s="42">
        <v>-50</v>
      </c>
    </row>
    <row r="963" spans="2:14" x14ac:dyDescent="0.25">
      <c r="B963" s="41" t="s">
        <v>1038</v>
      </c>
      <c r="C963" s="41" t="s">
        <v>62</v>
      </c>
      <c r="D963" s="42">
        <v>33</v>
      </c>
      <c r="E963" s="42">
        <v>122764.27089205886</v>
      </c>
      <c r="F963" s="42">
        <v>-50</v>
      </c>
      <c r="G963" s="42">
        <v>-50</v>
      </c>
      <c r="H963" s="42">
        <v>-50</v>
      </c>
      <c r="I963" s="42">
        <v>-50</v>
      </c>
      <c r="J963" s="42">
        <v>-50</v>
      </c>
      <c r="K963" s="42">
        <v>-50</v>
      </c>
      <c r="L963" s="42">
        <v>-50</v>
      </c>
      <c r="M963" s="42">
        <v>38.028924242424246</v>
      </c>
      <c r="N963" s="42">
        <v>-50</v>
      </c>
    </row>
    <row r="964" spans="2:14" x14ac:dyDescent="0.25">
      <c r="B964" s="41" t="s">
        <v>1039</v>
      </c>
      <c r="C964" s="41" t="s">
        <v>62</v>
      </c>
      <c r="D964" s="42">
        <v>33</v>
      </c>
      <c r="E964" s="42">
        <v>122797.27089205886</v>
      </c>
      <c r="F964" s="42">
        <v>-50</v>
      </c>
      <c r="G964" s="42">
        <v>-50</v>
      </c>
      <c r="H964" s="42">
        <v>-50</v>
      </c>
      <c r="I964" s="42">
        <v>-50</v>
      </c>
      <c r="J964" s="42">
        <v>-50</v>
      </c>
      <c r="K964" s="42">
        <v>-50</v>
      </c>
      <c r="L964" s="42">
        <v>-50</v>
      </c>
      <c r="M964" s="42">
        <v>38.02955458196422</v>
      </c>
      <c r="N964" s="42">
        <v>-50</v>
      </c>
    </row>
    <row r="965" spans="2:14" x14ac:dyDescent="0.25">
      <c r="B965" s="41" t="s">
        <v>1040</v>
      </c>
      <c r="C965" s="41" t="s">
        <v>62</v>
      </c>
      <c r="D965" s="42">
        <v>33</v>
      </c>
      <c r="E965" s="42">
        <v>122830.27089205886</v>
      </c>
      <c r="F965" s="42">
        <v>-50</v>
      </c>
      <c r="G965" s="42">
        <v>-50</v>
      </c>
      <c r="H965" s="42">
        <v>-50</v>
      </c>
      <c r="I965" s="42">
        <v>-50</v>
      </c>
      <c r="J965" s="42">
        <v>-50</v>
      </c>
      <c r="K965" s="42">
        <v>-50</v>
      </c>
      <c r="L965" s="42">
        <v>-50</v>
      </c>
      <c r="M965" s="42">
        <v>38.040584670231731</v>
      </c>
      <c r="N965" s="42">
        <v>-50</v>
      </c>
    </row>
    <row r="966" spans="2:14" x14ac:dyDescent="0.25">
      <c r="B966" s="41" t="s">
        <v>1041</v>
      </c>
      <c r="C966" s="41" t="s">
        <v>1339</v>
      </c>
      <c r="D966" s="42">
        <v>613.08000000000004</v>
      </c>
      <c r="E966" s="42">
        <v>123443.35089205886</v>
      </c>
      <c r="F966" s="42">
        <v>-50</v>
      </c>
      <c r="G966" s="42">
        <v>-50</v>
      </c>
      <c r="H966" s="42">
        <v>-50</v>
      </c>
      <c r="I966" s="42">
        <v>-50</v>
      </c>
      <c r="J966" s="42">
        <v>-50</v>
      </c>
      <c r="K966" s="42">
        <v>-50</v>
      </c>
      <c r="L966" s="42">
        <v>38.109808531032336</v>
      </c>
      <c r="M966" s="42">
        <v>-50</v>
      </c>
      <c r="N966" s="42">
        <v>-50</v>
      </c>
    </row>
    <row r="967" spans="2:14" x14ac:dyDescent="0.25">
      <c r="B967" s="41" t="s">
        <v>1042</v>
      </c>
      <c r="C967" s="41" t="s">
        <v>67</v>
      </c>
      <c r="D967" s="42">
        <v>78</v>
      </c>
      <c r="E967" s="42">
        <v>123521.35089205886</v>
      </c>
      <c r="F967" s="42">
        <v>-50</v>
      </c>
      <c r="G967" s="42">
        <v>-50</v>
      </c>
      <c r="H967" s="42">
        <v>-50</v>
      </c>
      <c r="I967" s="42">
        <v>-50</v>
      </c>
      <c r="J967" s="42">
        <v>38.130121230530754</v>
      </c>
      <c r="K967" s="42">
        <v>-50</v>
      </c>
      <c r="L967" s="42">
        <v>-50</v>
      </c>
      <c r="M967" s="42">
        <v>-50</v>
      </c>
      <c r="N967" s="42">
        <v>-50</v>
      </c>
    </row>
    <row r="968" spans="2:14" x14ac:dyDescent="0.25">
      <c r="B968" s="41" t="s">
        <v>1043</v>
      </c>
      <c r="C968" s="41" t="s">
        <v>62</v>
      </c>
      <c r="D968" s="42">
        <v>118</v>
      </c>
      <c r="E968" s="42">
        <v>123639.35089205886</v>
      </c>
      <c r="F968" s="42">
        <v>-50</v>
      </c>
      <c r="G968" s="42">
        <v>-50</v>
      </c>
      <c r="H968" s="42">
        <v>-50</v>
      </c>
      <c r="I968" s="42">
        <v>-50</v>
      </c>
      <c r="J968" s="42">
        <v>-50</v>
      </c>
      <c r="K968" s="42">
        <v>-50</v>
      </c>
      <c r="L968" s="42">
        <v>-50</v>
      </c>
      <c r="M968" s="42">
        <v>38.156859089522385</v>
      </c>
      <c r="N968" s="42">
        <v>-50</v>
      </c>
    </row>
    <row r="969" spans="2:14" x14ac:dyDescent="0.25">
      <c r="B969" s="41" t="s">
        <v>1044</v>
      </c>
      <c r="C969" s="41" t="s">
        <v>62</v>
      </c>
      <c r="D969" s="42">
        <v>81.7</v>
      </c>
      <c r="E969" s="42">
        <v>123721.05089205886</v>
      </c>
      <c r="F969" s="42">
        <v>-50</v>
      </c>
      <c r="G969" s="42">
        <v>-50</v>
      </c>
      <c r="H969" s="42">
        <v>-50</v>
      </c>
      <c r="I969" s="42">
        <v>-50</v>
      </c>
      <c r="J969" s="42">
        <v>-50</v>
      </c>
      <c r="K969" s="42">
        <v>-50</v>
      </c>
      <c r="L969" s="42">
        <v>-50</v>
      </c>
      <c r="M969" s="42">
        <v>38.232116336308913</v>
      </c>
      <c r="N969" s="42">
        <v>-50</v>
      </c>
    </row>
    <row r="970" spans="2:14" x14ac:dyDescent="0.25">
      <c r="B970" s="41" t="s">
        <v>1045</v>
      </c>
      <c r="C970" s="41" t="s">
        <v>62</v>
      </c>
      <c r="D970" s="42">
        <v>158.44</v>
      </c>
      <c r="E970" s="42">
        <v>123879.49089205886</v>
      </c>
      <c r="F970" s="42">
        <v>-50</v>
      </c>
      <c r="G970" s="42">
        <v>-50</v>
      </c>
      <c r="H970" s="42">
        <v>-50</v>
      </c>
      <c r="I970" s="42">
        <v>-50</v>
      </c>
      <c r="J970" s="42">
        <v>-50</v>
      </c>
      <c r="K970" s="42">
        <v>-50</v>
      </c>
      <c r="L970" s="42">
        <v>-50</v>
      </c>
      <c r="M970" s="42">
        <v>38.241626326725445</v>
      </c>
      <c r="N970" s="42">
        <v>-50</v>
      </c>
    </row>
    <row r="971" spans="2:14" x14ac:dyDescent="0.25">
      <c r="B971" s="41" t="s">
        <v>1046</v>
      </c>
      <c r="C971" s="41" t="s">
        <v>62</v>
      </c>
      <c r="D971" s="42">
        <v>16.64</v>
      </c>
      <c r="E971" s="42">
        <v>123896.13089205886</v>
      </c>
      <c r="F971" s="42">
        <v>-50</v>
      </c>
      <c r="G971" s="42">
        <v>-50</v>
      </c>
      <c r="H971" s="42">
        <v>-50</v>
      </c>
      <c r="I971" s="42">
        <v>-50</v>
      </c>
      <c r="J971" s="42">
        <v>-50</v>
      </c>
      <c r="K971" s="42">
        <v>-50</v>
      </c>
      <c r="L971" s="42">
        <v>-50</v>
      </c>
      <c r="M971" s="42">
        <v>38.269149894863332</v>
      </c>
      <c r="N971" s="42">
        <v>-50</v>
      </c>
    </row>
    <row r="972" spans="2:14" x14ac:dyDescent="0.25">
      <c r="B972" s="41" t="s">
        <v>1047</v>
      </c>
      <c r="C972" s="41" t="s">
        <v>62</v>
      </c>
      <c r="D972" s="42">
        <v>79</v>
      </c>
      <c r="E972" s="42">
        <v>123975.13089205886</v>
      </c>
      <c r="F972" s="42">
        <v>-50</v>
      </c>
      <c r="G972" s="42">
        <v>-50</v>
      </c>
      <c r="H972" s="42">
        <v>-50</v>
      </c>
      <c r="I972" s="42">
        <v>-50</v>
      </c>
      <c r="J972" s="42">
        <v>-50</v>
      </c>
      <c r="K972" s="42">
        <v>-50</v>
      </c>
      <c r="L972" s="42">
        <v>-50</v>
      </c>
      <c r="M972" s="42">
        <v>38.323365570599613</v>
      </c>
      <c r="N972" s="42">
        <v>-50</v>
      </c>
    </row>
    <row r="973" spans="2:14" x14ac:dyDescent="0.25">
      <c r="B973" s="41" t="s">
        <v>1048</v>
      </c>
      <c r="C973" s="41" t="s">
        <v>1339</v>
      </c>
      <c r="D973" s="42">
        <v>22</v>
      </c>
      <c r="E973" s="42">
        <v>123997.13089205886</v>
      </c>
      <c r="F973" s="42">
        <v>-50</v>
      </c>
      <c r="G973" s="42">
        <v>-50</v>
      </c>
      <c r="H973" s="42">
        <v>-50</v>
      </c>
      <c r="I973" s="42">
        <v>-50</v>
      </c>
      <c r="J973" s="42">
        <v>-50</v>
      </c>
      <c r="K973" s="42">
        <v>-50</v>
      </c>
      <c r="L973" s="42">
        <v>38.431338252499167</v>
      </c>
      <c r="M973" s="42">
        <v>-50</v>
      </c>
      <c r="N973" s="42">
        <v>-50</v>
      </c>
    </row>
    <row r="974" spans="2:14" x14ac:dyDescent="0.25">
      <c r="B974" s="41" t="s">
        <v>1049</v>
      </c>
      <c r="C974" s="41" t="s">
        <v>62</v>
      </c>
      <c r="D974" s="42">
        <v>70</v>
      </c>
      <c r="E974" s="42">
        <v>124067.13089205886</v>
      </c>
      <c r="F974" s="42">
        <v>-50</v>
      </c>
      <c r="G974" s="42">
        <v>-50</v>
      </c>
      <c r="H974" s="42">
        <v>-50</v>
      </c>
      <c r="I974" s="42">
        <v>-50</v>
      </c>
      <c r="J974" s="42">
        <v>-50</v>
      </c>
      <c r="K974" s="42">
        <v>-50</v>
      </c>
      <c r="L974" s="42">
        <v>-50</v>
      </c>
      <c r="M974" s="42">
        <v>38.580414752029711</v>
      </c>
      <c r="N974" s="42">
        <v>-50</v>
      </c>
    </row>
    <row r="975" spans="2:14" x14ac:dyDescent="0.25">
      <c r="B975" s="41" t="s">
        <v>1050</v>
      </c>
      <c r="C975" s="41" t="s">
        <v>62</v>
      </c>
      <c r="D975" s="42">
        <v>8.58</v>
      </c>
      <c r="E975" s="42">
        <v>124075.71089205887</v>
      </c>
      <c r="F975" s="42">
        <v>-50</v>
      </c>
      <c r="G975" s="42">
        <v>-50</v>
      </c>
      <c r="H975" s="42">
        <v>-50</v>
      </c>
      <c r="I975" s="42">
        <v>-50</v>
      </c>
      <c r="J975" s="42">
        <v>-50</v>
      </c>
      <c r="K975" s="42">
        <v>-50</v>
      </c>
      <c r="L975" s="42">
        <v>-50</v>
      </c>
      <c r="M975" s="42">
        <v>38.639124113955482</v>
      </c>
      <c r="N975" s="42">
        <v>-50</v>
      </c>
    </row>
    <row r="976" spans="2:14" x14ac:dyDescent="0.25">
      <c r="B976" s="41" t="s">
        <v>1051</v>
      </c>
      <c r="C976" s="41" t="s">
        <v>62</v>
      </c>
      <c r="D976" s="42">
        <v>70</v>
      </c>
      <c r="E976" s="42">
        <v>124145.71089205887</v>
      </c>
      <c r="F976" s="42">
        <v>-50</v>
      </c>
      <c r="G976" s="42">
        <v>-50</v>
      </c>
      <c r="H976" s="42">
        <v>-50</v>
      </c>
      <c r="I976" s="42">
        <v>-50</v>
      </c>
      <c r="J976" s="42">
        <v>-50</v>
      </c>
      <c r="K976" s="42">
        <v>-50</v>
      </c>
      <c r="L976" s="42">
        <v>-50</v>
      </c>
      <c r="M976" s="42">
        <v>38.671079260017621</v>
      </c>
      <c r="N976" s="42">
        <v>-50</v>
      </c>
    </row>
    <row r="977" spans="2:14" x14ac:dyDescent="0.25">
      <c r="B977" s="41" t="s">
        <v>1052</v>
      </c>
      <c r="C977" s="41" t="s">
        <v>62</v>
      </c>
      <c r="D977" s="42">
        <v>22.1</v>
      </c>
      <c r="E977" s="42">
        <v>124167.81089205887</v>
      </c>
      <c r="F977" s="42">
        <v>-50</v>
      </c>
      <c r="G977" s="42">
        <v>-50</v>
      </c>
      <c r="H977" s="42">
        <v>-50</v>
      </c>
      <c r="I977" s="42">
        <v>-50</v>
      </c>
      <c r="J977" s="42">
        <v>-50</v>
      </c>
      <c r="K977" s="42">
        <v>-50</v>
      </c>
      <c r="L977" s="42">
        <v>-50</v>
      </c>
      <c r="M977" s="42">
        <v>38.77054412931038</v>
      </c>
      <c r="N977" s="42">
        <v>-50</v>
      </c>
    </row>
    <row r="978" spans="2:14" x14ac:dyDescent="0.25">
      <c r="B978" s="41" t="s">
        <v>1053</v>
      </c>
      <c r="C978" s="41" t="s">
        <v>62</v>
      </c>
      <c r="D978" s="42">
        <v>21.7</v>
      </c>
      <c r="E978" s="42">
        <v>124189.51089205887</v>
      </c>
      <c r="F978" s="42">
        <v>-50</v>
      </c>
      <c r="G978" s="42">
        <v>-50</v>
      </c>
      <c r="H978" s="42">
        <v>-50</v>
      </c>
      <c r="I978" s="42">
        <v>-50</v>
      </c>
      <c r="J978" s="42">
        <v>-50</v>
      </c>
      <c r="K978" s="42">
        <v>-50</v>
      </c>
      <c r="L978" s="42">
        <v>-50</v>
      </c>
      <c r="M978" s="42">
        <v>38.778352703789345</v>
      </c>
      <c r="N978" s="42">
        <v>-50</v>
      </c>
    </row>
    <row r="979" spans="2:14" x14ac:dyDescent="0.25">
      <c r="B979" s="41" t="s">
        <v>1054</v>
      </c>
      <c r="C979" s="41" t="s">
        <v>67</v>
      </c>
      <c r="D979" s="42">
        <v>78</v>
      </c>
      <c r="E979" s="42">
        <v>124267.51089205887</v>
      </c>
      <c r="F979" s="42">
        <v>-50</v>
      </c>
      <c r="G979" s="42">
        <v>-50</v>
      </c>
      <c r="H979" s="42">
        <v>-50</v>
      </c>
      <c r="I979" s="42">
        <v>-50</v>
      </c>
      <c r="J979" s="42">
        <v>38.818648640203314</v>
      </c>
      <c r="K979" s="42">
        <v>-50</v>
      </c>
      <c r="L979" s="42">
        <v>-50</v>
      </c>
      <c r="M979" s="42">
        <v>-50</v>
      </c>
      <c r="N979" s="42">
        <v>-50</v>
      </c>
    </row>
    <row r="980" spans="2:14" x14ac:dyDescent="0.25">
      <c r="B980" s="41" t="s">
        <v>1055</v>
      </c>
      <c r="C980" s="41" t="s">
        <v>67</v>
      </c>
      <c r="D980" s="42">
        <v>784.98</v>
      </c>
      <c r="E980" s="42">
        <v>125052.49089205886</v>
      </c>
      <c r="F980" s="42">
        <v>-50</v>
      </c>
      <c r="G980" s="42">
        <v>-50</v>
      </c>
      <c r="H980" s="42">
        <v>-50</v>
      </c>
      <c r="I980" s="42">
        <v>-50</v>
      </c>
      <c r="J980" s="42">
        <v>38.828003904417699</v>
      </c>
      <c r="K980" s="42">
        <v>-50</v>
      </c>
      <c r="L980" s="42">
        <v>-50</v>
      </c>
      <c r="M980" s="42">
        <v>-50</v>
      </c>
      <c r="N980" s="42">
        <v>-50</v>
      </c>
    </row>
    <row r="981" spans="2:14" x14ac:dyDescent="0.25">
      <c r="B981" s="41" t="s">
        <v>1056</v>
      </c>
      <c r="C981" s="41" t="s">
        <v>62</v>
      </c>
      <c r="D981" s="42">
        <v>158.82</v>
      </c>
      <c r="E981" s="42">
        <v>125211.31089205887</v>
      </c>
      <c r="F981" s="42">
        <v>-50</v>
      </c>
      <c r="G981" s="42">
        <v>-50</v>
      </c>
      <c r="H981" s="42">
        <v>-50</v>
      </c>
      <c r="I981" s="42">
        <v>-50</v>
      </c>
      <c r="J981" s="42">
        <v>-50</v>
      </c>
      <c r="K981" s="42">
        <v>-50</v>
      </c>
      <c r="L981" s="42">
        <v>-50</v>
      </c>
      <c r="M981" s="42">
        <v>38.83050961009932</v>
      </c>
      <c r="N981" s="42">
        <v>-50</v>
      </c>
    </row>
    <row r="982" spans="2:14" x14ac:dyDescent="0.25">
      <c r="B982" s="41" t="s">
        <v>1057</v>
      </c>
      <c r="C982" s="41" t="s">
        <v>1339</v>
      </c>
      <c r="D982" s="42">
        <v>613.08000000000004</v>
      </c>
      <c r="E982" s="42">
        <v>125824.39089205887</v>
      </c>
      <c r="F982" s="42">
        <v>-50</v>
      </c>
      <c r="G982" s="42">
        <v>-50</v>
      </c>
      <c r="H982" s="42">
        <v>-50</v>
      </c>
      <c r="I982" s="42">
        <v>-50</v>
      </c>
      <c r="J982" s="42">
        <v>-50</v>
      </c>
      <c r="K982" s="42">
        <v>-50</v>
      </c>
      <c r="L982" s="42">
        <v>38.860748115312504</v>
      </c>
      <c r="M982" s="42">
        <v>-50</v>
      </c>
      <c r="N982" s="42">
        <v>-50</v>
      </c>
    </row>
    <row r="983" spans="2:14" x14ac:dyDescent="0.25">
      <c r="B983" s="41" t="s">
        <v>1058</v>
      </c>
      <c r="C983" s="41" t="s">
        <v>1339</v>
      </c>
      <c r="D983" s="42">
        <v>4.7</v>
      </c>
      <c r="E983" s="42">
        <v>125829.09089205887</v>
      </c>
      <c r="F983" s="42">
        <v>-50</v>
      </c>
      <c r="G983" s="42">
        <v>-50</v>
      </c>
      <c r="H983" s="42">
        <v>-50</v>
      </c>
      <c r="I983" s="42">
        <v>-50</v>
      </c>
      <c r="J983" s="42">
        <v>-50</v>
      </c>
      <c r="K983" s="42">
        <v>-50</v>
      </c>
      <c r="L983" s="42">
        <v>38.890626229766248</v>
      </c>
      <c r="M983" s="42">
        <v>-50</v>
      </c>
      <c r="N983" s="42">
        <v>-50</v>
      </c>
    </row>
    <row r="984" spans="2:14" x14ac:dyDescent="0.25">
      <c r="B984" s="41" t="s">
        <v>1059</v>
      </c>
      <c r="C984" s="41" t="s">
        <v>80</v>
      </c>
      <c r="D984" s="42">
        <v>2.4</v>
      </c>
      <c r="E984" s="42">
        <v>125831.49089205886</v>
      </c>
      <c r="F984" s="42">
        <v>-50</v>
      </c>
      <c r="G984" s="42">
        <v>-50</v>
      </c>
      <c r="H984" s="42">
        <v>-50</v>
      </c>
      <c r="I984" s="42">
        <v>-50</v>
      </c>
      <c r="J984" s="42">
        <v>-50</v>
      </c>
      <c r="K984" s="42">
        <v>-50</v>
      </c>
      <c r="L984" s="42">
        <v>-50</v>
      </c>
      <c r="M984" s="42">
        <v>-50</v>
      </c>
      <c r="N984" s="42">
        <v>38.961111111111116</v>
      </c>
    </row>
    <row r="985" spans="2:14" x14ac:dyDescent="0.25">
      <c r="B985" s="41" t="s">
        <v>1060</v>
      </c>
      <c r="C985" s="41" t="s">
        <v>62</v>
      </c>
      <c r="D985" s="42">
        <v>80</v>
      </c>
      <c r="E985" s="42">
        <v>125911.49089205886</v>
      </c>
      <c r="F985" s="42">
        <v>-50</v>
      </c>
      <c r="G985" s="42">
        <v>-50</v>
      </c>
      <c r="H985" s="42">
        <v>-50</v>
      </c>
      <c r="I985" s="42">
        <v>-50</v>
      </c>
      <c r="J985" s="42">
        <v>-50</v>
      </c>
      <c r="K985" s="42">
        <v>-50</v>
      </c>
      <c r="L985" s="42">
        <v>-50</v>
      </c>
      <c r="M985" s="42">
        <v>39.024040568997371</v>
      </c>
      <c r="N985" s="42">
        <v>-50</v>
      </c>
    </row>
    <row r="986" spans="2:14" x14ac:dyDescent="0.25">
      <c r="B986" s="41" t="s">
        <v>1061</v>
      </c>
      <c r="C986" s="41" t="s">
        <v>62</v>
      </c>
      <c r="D986" s="42">
        <v>70</v>
      </c>
      <c r="E986" s="42">
        <v>125981.49089205886</v>
      </c>
      <c r="F986" s="42">
        <v>-50</v>
      </c>
      <c r="G986" s="42">
        <v>-50</v>
      </c>
      <c r="H986" s="42">
        <v>-50</v>
      </c>
      <c r="I986" s="42">
        <v>-50</v>
      </c>
      <c r="J986" s="42">
        <v>-50</v>
      </c>
      <c r="K986" s="42">
        <v>-50</v>
      </c>
      <c r="L986" s="42">
        <v>-50</v>
      </c>
      <c r="M986" s="42">
        <v>39.184223307905491</v>
      </c>
      <c r="N986" s="42">
        <v>-50</v>
      </c>
    </row>
    <row r="987" spans="2:14" x14ac:dyDescent="0.25">
      <c r="B987" s="41" t="s">
        <v>1062</v>
      </c>
      <c r="C987" s="41" t="s">
        <v>62</v>
      </c>
      <c r="D987" s="42">
        <v>68.33</v>
      </c>
      <c r="E987" s="42">
        <v>126049.82089205887</v>
      </c>
      <c r="F987" s="42">
        <v>-50</v>
      </c>
      <c r="G987" s="42">
        <v>-50</v>
      </c>
      <c r="H987" s="42">
        <v>-50</v>
      </c>
      <c r="I987" s="42">
        <v>-50</v>
      </c>
      <c r="J987" s="42">
        <v>-50</v>
      </c>
      <c r="K987" s="42">
        <v>-50</v>
      </c>
      <c r="L987" s="42">
        <v>-50</v>
      </c>
      <c r="M987" s="42">
        <v>39.220822497664003</v>
      </c>
      <c r="N987" s="42">
        <v>-50</v>
      </c>
    </row>
    <row r="988" spans="2:14" x14ac:dyDescent="0.25">
      <c r="B988" s="41" t="s">
        <v>1063</v>
      </c>
      <c r="C988" s="41" t="s">
        <v>67</v>
      </c>
      <c r="D988" s="42">
        <v>154</v>
      </c>
      <c r="E988" s="42">
        <v>126203.82089205887</v>
      </c>
      <c r="F988" s="42">
        <v>-50</v>
      </c>
      <c r="G988" s="42">
        <v>-50</v>
      </c>
      <c r="H988" s="42">
        <v>-50</v>
      </c>
      <c r="I988" s="42">
        <v>-50</v>
      </c>
      <c r="J988" s="42">
        <v>39.226387346313473</v>
      </c>
      <c r="K988" s="42">
        <v>-50</v>
      </c>
      <c r="L988" s="42">
        <v>-50</v>
      </c>
      <c r="M988" s="42">
        <v>-50</v>
      </c>
      <c r="N988" s="42">
        <v>-50</v>
      </c>
    </row>
    <row r="989" spans="2:14" x14ac:dyDescent="0.25">
      <c r="B989" s="41" t="s">
        <v>1064</v>
      </c>
      <c r="C989" s="41" t="s">
        <v>80</v>
      </c>
      <c r="D989" s="42">
        <v>13.8</v>
      </c>
      <c r="E989" s="42">
        <v>126217.62089205887</v>
      </c>
      <c r="F989" s="42">
        <v>-50</v>
      </c>
      <c r="G989" s="42">
        <v>-50</v>
      </c>
      <c r="H989" s="42">
        <v>-50</v>
      </c>
      <c r="I989" s="42">
        <v>-50</v>
      </c>
      <c r="J989" s="42">
        <v>-50</v>
      </c>
      <c r="K989" s="42">
        <v>-50</v>
      </c>
      <c r="L989" s="42">
        <v>-50</v>
      </c>
      <c r="M989" s="42">
        <v>-50</v>
      </c>
      <c r="N989" s="42">
        <v>39.296527777777783</v>
      </c>
    </row>
    <row r="990" spans="2:14" x14ac:dyDescent="0.25">
      <c r="B990" s="41" t="s">
        <v>1065</v>
      </c>
      <c r="C990" s="41" t="s">
        <v>67</v>
      </c>
      <c r="D990" s="42">
        <v>68.599999999999994</v>
      </c>
      <c r="E990" s="42">
        <v>126286.22089205887</v>
      </c>
      <c r="F990" s="42">
        <v>-50</v>
      </c>
      <c r="G990" s="42">
        <v>-50</v>
      </c>
      <c r="H990" s="42">
        <v>-50</v>
      </c>
      <c r="I990" s="42">
        <v>-50</v>
      </c>
      <c r="J990" s="42">
        <v>39.311440617974029</v>
      </c>
      <c r="K990" s="42">
        <v>-50</v>
      </c>
      <c r="L990" s="42">
        <v>-50</v>
      </c>
      <c r="M990" s="42">
        <v>-50</v>
      </c>
      <c r="N990" s="42">
        <v>-50</v>
      </c>
    </row>
    <row r="991" spans="2:14" x14ac:dyDescent="0.25">
      <c r="B991" s="41" t="s">
        <v>1066</v>
      </c>
      <c r="C991" s="41" t="s">
        <v>80</v>
      </c>
      <c r="D991" s="42">
        <v>6.5679999999999996</v>
      </c>
      <c r="E991" s="42">
        <v>126292.78889205887</v>
      </c>
      <c r="F991" s="42">
        <v>-50</v>
      </c>
      <c r="G991" s="42">
        <v>-50</v>
      </c>
      <c r="H991" s="42">
        <v>-50</v>
      </c>
      <c r="I991" s="42">
        <v>-50</v>
      </c>
      <c r="J991" s="42">
        <v>-50</v>
      </c>
      <c r="K991" s="42">
        <v>-50</v>
      </c>
      <c r="L991" s="42">
        <v>-50</v>
      </c>
      <c r="M991" s="42">
        <v>-50</v>
      </c>
      <c r="N991" s="42">
        <v>39.336991758241759</v>
      </c>
    </row>
    <row r="992" spans="2:14" x14ac:dyDescent="0.25">
      <c r="B992" s="41" t="s">
        <v>1067</v>
      </c>
      <c r="C992" s="41" t="s">
        <v>62</v>
      </c>
      <c r="D992" s="42">
        <v>19.27</v>
      </c>
      <c r="E992" s="42">
        <v>126312.05889205888</v>
      </c>
      <c r="F992" s="42">
        <v>-50</v>
      </c>
      <c r="G992" s="42">
        <v>-50</v>
      </c>
      <c r="H992" s="42">
        <v>-50</v>
      </c>
      <c r="I992" s="42">
        <v>-50</v>
      </c>
      <c r="J992" s="42">
        <v>-50</v>
      </c>
      <c r="K992" s="42">
        <v>-50</v>
      </c>
      <c r="L992" s="42">
        <v>-50</v>
      </c>
      <c r="M992" s="42">
        <v>39.425531914893625</v>
      </c>
      <c r="N992" s="42">
        <v>-50</v>
      </c>
    </row>
    <row r="993" spans="2:14" x14ac:dyDescent="0.25">
      <c r="B993" s="41" t="s">
        <v>1068</v>
      </c>
      <c r="C993" s="41" t="s">
        <v>62</v>
      </c>
      <c r="D993" s="42">
        <v>35</v>
      </c>
      <c r="E993" s="42">
        <v>126347.05889205888</v>
      </c>
      <c r="F993" s="42">
        <v>-50</v>
      </c>
      <c r="G993" s="42">
        <v>-50</v>
      </c>
      <c r="H993" s="42">
        <v>-50</v>
      </c>
      <c r="I993" s="42">
        <v>-50</v>
      </c>
      <c r="J993" s="42">
        <v>-50</v>
      </c>
      <c r="K993" s="42">
        <v>-50</v>
      </c>
      <c r="L993" s="42">
        <v>-50</v>
      </c>
      <c r="M993" s="42">
        <v>39.568864661654132</v>
      </c>
      <c r="N993" s="42">
        <v>-50</v>
      </c>
    </row>
    <row r="994" spans="2:14" x14ac:dyDescent="0.25">
      <c r="B994" s="41" t="s">
        <v>1069</v>
      </c>
      <c r="C994" s="41" t="s">
        <v>1339</v>
      </c>
      <c r="D994" s="42">
        <v>117.33</v>
      </c>
      <c r="E994" s="42">
        <v>126464.38889205888</v>
      </c>
      <c r="F994" s="42">
        <v>-50</v>
      </c>
      <c r="G994" s="42">
        <v>-50</v>
      </c>
      <c r="H994" s="42">
        <v>-50</v>
      </c>
      <c r="I994" s="42">
        <v>-50</v>
      </c>
      <c r="J994" s="42">
        <v>-50</v>
      </c>
      <c r="K994" s="42">
        <v>-50</v>
      </c>
      <c r="L994" s="42">
        <v>39.675082089447059</v>
      </c>
      <c r="M994" s="42">
        <v>-50</v>
      </c>
      <c r="N994" s="42">
        <v>-50</v>
      </c>
    </row>
    <row r="995" spans="2:14" x14ac:dyDescent="0.25">
      <c r="B995" s="41" t="s">
        <v>1070</v>
      </c>
      <c r="C995" s="41" t="s">
        <v>62</v>
      </c>
      <c r="D995" s="42">
        <v>22</v>
      </c>
      <c r="E995" s="42">
        <v>126486.38889205888</v>
      </c>
      <c r="F995" s="42">
        <v>-50</v>
      </c>
      <c r="G995" s="42">
        <v>-50</v>
      </c>
      <c r="H995" s="42">
        <v>-50</v>
      </c>
      <c r="I995" s="42">
        <v>-50</v>
      </c>
      <c r="J995" s="42">
        <v>-50</v>
      </c>
      <c r="K995" s="42">
        <v>-50</v>
      </c>
      <c r="L995" s="42">
        <v>-50</v>
      </c>
      <c r="M995" s="42">
        <v>39.730755401784201</v>
      </c>
      <c r="N995" s="42">
        <v>-50</v>
      </c>
    </row>
    <row r="996" spans="2:14" x14ac:dyDescent="0.25">
      <c r="B996" s="41" t="s">
        <v>1071</v>
      </c>
      <c r="C996" s="41" t="s">
        <v>62</v>
      </c>
      <c r="D996" s="42">
        <v>111</v>
      </c>
      <c r="E996" s="42">
        <v>126597.38889205888</v>
      </c>
      <c r="F996" s="42">
        <v>-50</v>
      </c>
      <c r="G996" s="42">
        <v>-50</v>
      </c>
      <c r="H996" s="42">
        <v>-50</v>
      </c>
      <c r="I996" s="42">
        <v>-50</v>
      </c>
      <c r="J996" s="42">
        <v>-50</v>
      </c>
      <c r="K996" s="42">
        <v>-50</v>
      </c>
      <c r="L996" s="42">
        <v>-50</v>
      </c>
      <c r="M996" s="42">
        <v>39.889669669669665</v>
      </c>
      <c r="N996" s="42">
        <v>-50</v>
      </c>
    </row>
    <row r="997" spans="2:14" x14ac:dyDescent="0.25">
      <c r="B997" s="41" t="s">
        <v>1072</v>
      </c>
      <c r="C997" s="41" t="s">
        <v>67</v>
      </c>
      <c r="D997" s="42">
        <v>151</v>
      </c>
      <c r="E997" s="42">
        <v>126748.38889205888</v>
      </c>
      <c r="F997" s="42">
        <v>-50</v>
      </c>
      <c r="G997" s="42">
        <v>-50</v>
      </c>
      <c r="H997" s="42">
        <v>-50</v>
      </c>
      <c r="I997" s="42">
        <v>-50</v>
      </c>
      <c r="J997" s="42">
        <v>40.00238165678158</v>
      </c>
      <c r="K997" s="42">
        <v>-50</v>
      </c>
      <c r="L997" s="42">
        <v>-50</v>
      </c>
      <c r="M997" s="42">
        <v>-50</v>
      </c>
      <c r="N997" s="42">
        <v>-50</v>
      </c>
    </row>
    <row r="998" spans="2:14" x14ac:dyDescent="0.25">
      <c r="B998" s="41" t="s">
        <v>1073</v>
      </c>
      <c r="C998" s="41" t="s">
        <v>62</v>
      </c>
      <c r="D998" s="42">
        <v>35</v>
      </c>
      <c r="E998" s="42">
        <v>126783.38889205888</v>
      </c>
      <c r="F998" s="42">
        <v>-50</v>
      </c>
      <c r="G998" s="42">
        <v>-50</v>
      </c>
      <c r="H998" s="42">
        <v>-50</v>
      </c>
      <c r="I998" s="42">
        <v>-50</v>
      </c>
      <c r="J998" s="42">
        <v>-50</v>
      </c>
      <c r="K998" s="42">
        <v>-50</v>
      </c>
      <c r="L998" s="42">
        <v>-50</v>
      </c>
      <c r="M998" s="42">
        <v>40.144212244897957</v>
      </c>
      <c r="N998" s="42">
        <v>-50</v>
      </c>
    </row>
    <row r="999" spans="2:14" x14ac:dyDescent="0.25">
      <c r="B999" s="41" t="s">
        <v>1074</v>
      </c>
      <c r="C999" s="41" t="s">
        <v>62</v>
      </c>
      <c r="D999" s="42">
        <v>156.97</v>
      </c>
      <c r="E999" s="42">
        <v>126940.35889205888</v>
      </c>
      <c r="F999" s="42">
        <v>-50</v>
      </c>
      <c r="G999" s="42">
        <v>-50</v>
      </c>
      <c r="H999" s="42">
        <v>-50</v>
      </c>
      <c r="I999" s="42">
        <v>-50</v>
      </c>
      <c r="J999" s="42">
        <v>-50</v>
      </c>
      <c r="K999" s="42">
        <v>-50</v>
      </c>
      <c r="L999" s="42">
        <v>-50</v>
      </c>
      <c r="M999" s="42">
        <v>40.186329263797511</v>
      </c>
      <c r="N999" s="42">
        <v>-50</v>
      </c>
    </row>
    <row r="1000" spans="2:14" x14ac:dyDescent="0.25">
      <c r="B1000" s="41" t="s">
        <v>1075</v>
      </c>
      <c r="C1000" s="41" t="s">
        <v>62</v>
      </c>
      <c r="D1000" s="42">
        <v>16.899999999999999</v>
      </c>
      <c r="E1000" s="42">
        <v>126957.25889205888</v>
      </c>
      <c r="F1000" s="42">
        <v>-50</v>
      </c>
      <c r="G1000" s="42">
        <v>-50</v>
      </c>
      <c r="H1000" s="42">
        <v>-50</v>
      </c>
      <c r="I1000" s="42">
        <v>-50</v>
      </c>
      <c r="J1000" s="42">
        <v>-50</v>
      </c>
      <c r="K1000" s="42">
        <v>-50</v>
      </c>
      <c r="L1000" s="42">
        <v>-50</v>
      </c>
      <c r="M1000" s="42">
        <v>40.217306204196817</v>
      </c>
      <c r="N1000" s="42">
        <v>-50</v>
      </c>
    </row>
    <row r="1001" spans="2:14" x14ac:dyDescent="0.25">
      <c r="B1001" s="41" t="s">
        <v>1076</v>
      </c>
      <c r="C1001" s="41" t="s">
        <v>1339</v>
      </c>
      <c r="D1001" s="42">
        <v>390</v>
      </c>
      <c r="E1001" s="42">
        <v>127347.25889205888</v>
      </c>
      <c r="F1001" s="42">
        <v>-50</v>
      </c>
      <c r="G1001" s="42">
        <v>-50</v>
      </c>
      <c r="H1001" s="42">
        <v>-50</v>
      </c>
      <c r="I1001" s="42">
        <v>-50</v>
      </c>
      <c r="J1001" s="42">
        <v>-50</v>
      </c>
      <c r="K1001" s="42">
        <v>-50</v>
      </c>
      <c r="L1001" s="42">
        <v>40.237655287944335</v>
      </c>
      <c r="M1001" s="42">
        <v>-50</v>
      </c>
      <c r="N1001" s="42">
        <v>-50</v>
      </c>
    </row>
    <row r="1002" spans="2:14" x14ac:dyDescent="0.25">
      <c r="B1002" s="41" t="s">
        <v>1077</v>
      </c>
      <c r="C1002" s="41" t="s">
        <v>62</v>
      </c>
      <c r="D1002" s="42">
        <v>41.6</v>
      </c>
      <c r="E1002" s="42">
        <v>127388.85889205888</v>
      </c>
      <c r="F1002" s="42">
        <v>-50</v>
      </c>
      <c r="G1002" s="42">
        <v>-50</v>
      </c>
      <c r="H1002" s="42">
        <v>-50</v>
      </c>
      <c r="I1002" s="42">
        <v>-50</v>
      </c>
      <c r="J1002" s="42">
        <v>-50</v>
      </c>
      <c r="K1002" s="42">
        <v>-50</v>
      </c>
      <c r="L1002" s="42">
        <v>-50</v>
      </c>
      <c r="M1002" s="42">
        <v>40.247357540710013</v>
      </c>
      <c r="N1002" s="42">
        <v>-50</v>
      </c>
    </row>
    <row r="1003" spans="2:14" x14ac:dyDescent="0.25">
      <c r="B1003" s="41" t="s">
        <v>1078</v>
      </c>
      <c r="C1003" s="41" t="s">
        <v>62</v>
      </c>
      <c r="D1003" s="42">
        <v>67.45</v>
      </c>
      <c r="E1003" s="42">
        <v>127456.30889205888</v>
      </c>
      <c r="F1003" s="42">
        <v>-50</v>
      </c>
      <c r="G1003" s="42">
        <v>-50</v>
      </c>
      <c r="H1003" s="42">
        <v>-50</v>
      </c>
      <c r="I1003" s="42">
        <v>-50</v>
      </c>
      <c r="J1003" s="42">
        <v>-50</v>
      </c>
      <c r="K1003" s="42">
        <v>-50</v>
      </c>
      <c r="L1003" s="42">
        <v>-50</v>
      </c>
      <c r="M1003" s="42">
        <v>40.401956908479939</v>
      </c>
      <c r="N1003" s="42">
        <v>-50</v>
      </c>
    </row>
    <row r="1004" spans="2:14" x14ac:dyDescent="0.25">
      <c r="B1004" s="41" t="s">
        <v>1079</v>
      </c>
      <c r="C1004" s="41" t="s">
        <v>67</v>
      </c>
      <c r="D1004" s="42">
        <v>160</v>
      </c>
      <c r="E1004" s="42">
        <v>127616.30889205888</v>
      </c>
      <c r="F1004" s="42">
        <v>-50</v>
      </c>
      <c r="G1004" s="42">
        <v>-50</v>
      </c>
      <c r="H1004" s="42">
        <v>-50</v>
      </c>
      <c r="I1004" s="42">
        <v>-50</v>
      </c>
      <c r="J1004" s="42">
        <v>40.507327344976659</v>
      </c>
      <c r="K1004" s="42">
        <v>-50</v>
      </c>
      <c r="L1004" s="42">
        <v>-50</v>
      </c>
      <c r="M1004" s="42">
        <v>-50</v>
      </c>
      <c r="N1004" s="42">
        <v>-50</v>
      </c>
    </row>
    <row r="1005" spans="2:14" x14ac:dyDescent="0.25">
      <c r="B1005" s="41" t="s">
        <v>1080</v>
      </c>
      <c r="C1005" s="41" t="s">
        <v>1339</v>
      </c>
      <c r="D1005" s="42">
        <v>124.92</v>
      </c>
      <c r="E1005" s="42">
        <v>127741.22889205888</v>
      </c>
      <c r="F1005" s="42">
        <v>-50</v>
      </c>
      <c r="G1005" s="42">
        <v>-50</v>
      </c>
      <c r="H1005" s="42">
        <v>-50</v>
      </c>
      <c r="I1005" s="42">
        <v>-50</v>
      </c>
      <c r="J1005" s="42">
        <v>-50</v>
      </c>
      <c r="K1005" s="42">
        <v>-50</v>
      </c>
      <c r="L1005" s="42">
        <v>40.546189594589485</v>
      </c>
      <c r="M1005" s="42">
        <v>-50</v>
      </c>
      <c r="N1005" s="42">
        <v>-50</v>
      </c>
    </row>
    <row r="1006" spans="2:14" x14ac:dyDescent="0.25">
      <c r="B1006" s="41" t="s">
        <v>1081</v>
      </c>
      <c r="C1006" s="41" t="s">
        <v>80</v>
      </c>
      <c r="D1006" s="42">
        <v>3</v>
      </c>
      <c r="E1006" s="42">
        <v>127744.22889205888</v>
      </c>
      <c r="F1006" s="42">
        <v>-50</v>
      </c>
      <c r="G1006" s="42">
        <v>-50</v>
      </c>
      <c r="H1006" s="42">
        <v>-50</v>
      </c>
      <c r="I1006" s="42">
        <v>-50</v>
      </c>
      <c r="J1006" s="42">
        <v>-50</v>
      </c>
      <c r="K1006" s="42">
        <v>-50</v>
      </c>
      <c r="L1006" s="42">
        <v>-50</v>
      </c>
      <c r="M1006" s="42">
        <v>-50</v>
      </c>
      <c r="N1006" s="42">
        <v>40.56111111111111</v>
      </c>
    </row>
    <row r="1007" spans="2:14" x14ac:dyDescent="0.25">
      <c r="B1007" s="41" t="s">
        <v>1082</v>
      </c>
      <c r="C1007" s="41" t="s">
        <v>80</v>
      </c>
      <c r="D1007" s="42">
        <v>15.443009999999997</v>
      </c>
      <c r="E1007" s="42">
        <v>127759.67190205888</v>
      </c>
      <c r="F1007" s="42">
        <v>-50</v>
      </c>
      <c r="G1007" s="42">
        <v>-50</v>
      </c>
      <c r="H1007" s="42">
        <v>-50</v>
      </c>
      <c r="I1007" s="42">
        <v>-50</v>
      </c>
      <c r="J1007" s="42">
        <v>-50</v>
      </c>
      <c r="K1007" s="42">
        <v>-50</v>
      </c>
      <c r="L1007" s="42">
        <v>-50</v>
      </c>
      <c r="M1007" s="42">
        <v>-50</v>
      </c>
      <c r="N1007" s="42">
        <v>40.644554272187349</v>
      </c>
    </row>
    <row r="1008" spans="2:14" x14ac:dyDescent="0.25">
      <c r="B1008" s="41" t="s">
        <v>1083</v>
      </c>
      <c r="C1008" s="41" t="s">
        <v>62</v>
      </c>
      <c r="D1008" s="42">
        <v>107</v>
      </c>
      <c r="E1008" s="42">
        <v>127866.67190205888</v>
      </c>
      <c r="F1008" s="42">
        <v>-50</v>
      </c>
      <c r="G1008" s="42">
        <v>-50</v>
      </c>
      <c r="H1008" s="42">
        <v>-50</v>
      </c>
      <c r="I1008" s="42">
        <v>-50</v>
      </c>
      <c r="J1008" s="42">
        <v>-50</v>
      </c>
      <c r="K1008" s="42">
        <v>-50</v>
      </c>
      <c r="L1008" s="42">
        <v>-50</v>
      </c>
      <c r="M1008" s="42">
        <v>40.684671041700049</v>
      </c>
      <c r="N1008" s="42">
        <v>-50</v>
      </c>
    </row>
    <row r="1009" spans="2:14" x14ac:dyDescent="0.25">
      <c r="B1009" s="41" t="s">
        <v>1084</v>
      </c>
      <c r="C1009" s="41" t="s">
        <v>62</v>
      </c>
      <c r="D1009" s="42">
        <v>107</v>
      </c>
      <c r="E1009" s="42">
        <v>127973.67190205888</v>
      </c>
      <c r="F1009" s="42">
        <v>-50</v>
      </c>
      <c r="G1009" s="42">
        <v>-50</v>
      </c>
      <c r="H1009" s="42">
        <v>-50</v>
      </c>
      <c r="I1009" s="42">
        <v>-50</v>
      </c>
      <c r="J1009" s="42">
        <v>-50</v>
      </c>
      <c r="K1009" s="42">
        <v>-50</v>
      </c>
      <c r="L1009" s="42">
        <v>-50</v>
      </c>
      <c r="M1009" s="42">
        <v>40.696560284198426</v>
      </c>
      <c r="N1009" s="42">
        <v>-50</v>
      </c>
    </row>
    <row r="1010" spans="2:14" x14ac:dyDescent="0.25">
      <c r="B1010" s="41" t="s">
        <v>1085</v>
      </c>
      <c r="C1010" s="41" t="s">
        <v>80</v>
      </c>
      <c r="D1010" s="42">
        <v>2.6</v>
      </c>
      <c r="E1010" s="42">
        <v>127976.27190205888</v>
      </c>
      <c r="F1010" s="42">
        <v>-50</v>
      </c>
      <c r="G1010" s="42">
        <v>-50</v>
      </c>
      <c r="H1010" s="42">
        <v>-50</v>
      </c>
      <c r="I1010" s="42">
        <v>-50</v>
      </c>
      <c r="J1010" s="42">
        <v>-50</v>
      </c>
      <c r="K1010" s="42">
        <v>-50</v>
      </c>
      <c r="L1010" s="42">
        <v>-50</v>
      </c>
      <c r="M1010" s="42">
        <v>-50</v>
      </c>
      <c r="N1010" s="42">
        <v>40.822160557563244</v>
      </c>
    </row>
    <row r="1011" spans="2:14" x14ac:dyDescent="0.25">
      <c r="B1011" s="41" t="s">
        <v>1086</v>
      </c>
      <c r="C1011" s="41" t="s">
        <v>62</v>
      </c>
      <c r="D1011" s="42">
        <v>27.16</v>
      </c>
      <c r="E1011" s="42">
        <v>128003.43190205889</v>
      </c>
      <c r="F1011" s="42">
        <v>-50</v>
      </c>
      <c r="G1011" s="42">
        <v>-50</v>
      </c>
      <c r="H1011" s="42">
        <v>-50</v>
      </c>
      <c r="I1011" s="42">
        <v>-50</v>
      </c>
      <c r="J1011" s="42">
        <v>-50</v>
      </c>
      <c r="K1011" s="42">
        <v>-50</v>
      </c>
      <c r="L1011" s="42">
        <v>-50</v>
      </c>
      <c r="M1011" s="42">
        <v>40.90683566874042</v>
      </c>
      <c r="N1011" s="42">
        <v>-50</v>
      </c>
    </row>
    <row r="1012" spans="2:14" x14ac:dyDescent="0.25">
      <c r="B1012" s="41" t="s">
        <v>1087</v>
      </c>
      <c r="C1012" s="41" t="s">
        <v>1339</v>
      </c>
      <c r="D1012" s="42">
        <v>65.209999999999994</v>
      </c>
      <c r="E1012" s="42">
        <v>128068.64190205889</v>
      </c>
      <c r="F1012" s="42">
        <v>-50</v>
      </c>
      <c r="G1012" s="42">
        <v>-50</v>
      </c>
      <c r="H1012" s="42">
        <v>-50</v>
      </c>
      <c r="I1012" s="42">
        <v>-50</v>
      </c>
      <c r="J1012" s="42">
        <v>-50</v>
      </c>
      <c r="K1012" s="42">
        <v>-50</v>
      </c>
      <c r="L1012" s="42">
        <v>40.935279256265922</v>
      </c>
      <c r="M1012" s="42">
        <v>-50</v>
      </c>
      <c r="N1012" s="42">
        <v>-50</v>
      </c>
    </row>
    <row r="1013" spans="2:14" x14ac:dyDescent="0.25">
      <c r="B1013" s="41" t="s">
        <v>1088</v>
      </c>
      <c r="C1013" s="41" t="s">
        <v>1339</v>
      </c>
      <c r="D1013" s="42">
        <v>221.02</v>
      </c>
      <c r="E1013" s="42">
        <v>128289.6619020589</v>
      </c>
      <c r="F1013" s="42">
        <v>-50</v>
      </c>
      <c r="G1013" s="42">
        <v>-50</v>
      </c>
      <c r="H1013" s="42">
        <v>-50</v>
      </c>
      <c r="I1013" s="42">
        <v>-50</v>
      </c>
      <c r="J1013" s="42">
        <v>-50</v>
      </c>
      <c r="K1013" s="42">
        <v>-50</v>
      </c>
      <c r="L1013" s="42">
        <v>41.044399408869332</v>
      </c>
      <c r="M1013" s="42">
        <v>-50</v>
      </c>
      <c r="N1013" s="42">
        <v>-50</v>
      </c>
    </row>
    <row r="1014" spans="2:14" x14ac:dyDescent="0.25">
      <c r="B1014" s="41" t="s">
        <v>1089</v>
      </c>
      <c r="C1014" s="41" t="s">
        <v>80</v>
      </c>
      <c r="D1014" s="42">
        <v>1.8</v>
      </c>
      <c r="E1014" s="42">
        <v>128291.4619020589</v>
      </c>
      <c r="F1014" s="42">
        <v>-50</v>
      </c>
      <c r="G1014" s="42">
        <v>-50</v>
      </c>
      <c r="H1014" s="42">
        <v>-50</v>
      </c>
      <c r="I1014" s="42">
        <v>-50</v>
      </c>
      <c r="J1014" s="42">
        <v>-50</v>
      </c>
      <c r="K1014" s="42">
        <v>-50</v>
      </c>
      <c r="L1014" s="42">
        <v>-50</v>
      </c>
      <c r="M1014" s="42">
        <v>-50</v>
      </c>
      <c r="N1014" s="42">
        <v>41.185838779956427</v>
      </c>
    </row>
    <row r="1015" spans="2:14" x14ac:dyDescent="0.25">
      <c r="B1015" s="41" t="s">
        <v>1090</v>
      </c>
      <c r="C1015" s="41" t="s">
        <v>67</v>
      </c>
      <c r="D1015" s="42">
        <v>644.45000000000005</v>
      </c>
      <c r="E1015" s="42">
        <v>128935.9119020589</v>
      </c>
      <c r="F1015" s="42">
        <v>-50</v>
      </c>
      <c r="G1015" s="42">
        <v>-50</v>
      </c>
      <c r="H1015" s="42">
        <v>-50</v>
      </c>
      <c r="I1015" s="42">
        <v>-50</v>
      </c>
      <c r="J1015" s="42">
        <v>41.547096121970732</v>
      </c>
      <c r="K1015" s="42">
        <v>-50</v>
      </c>
      <c r="L1015" s="42">
        <v>-50</v>
      </c>
      <c r="M1015" s="42">
        <v>-50</v>
      </c>
      <c r="N1015" s="42">
        <v>-50</v>
      </c>
    </row>
    <row r="1016" spans="2:14" x14ac:dyDescent="0.25">
      <c r="B1016" s="41" t="s">
        <v>1091</v>
      </c>
      <c r="C1016" s="41" t="s">
        <v>1339</v>
      </c>
      <c r="D1016" s="42">
        <v>203.72</v>
      </c>
      <c r="E1016" s="42">
        <v>129139.6319020589</v>
      </c>
      <c r="F1016" s="42">
        <v>-50</v>
      </c>
      <c r="G1016" s="42">
        <v>-50</v>
      </c>
      <c r="H1016" s="42">
        <v>-50</v>
      </c>
      <c r="I1016" s="42">
        <v>-50</v>
      </c>
      <c r="J1016" s="42">
        <v>-50</v>
      </c>
      <c r="K1016" s="42">
        <v>-50</v>
      </c>
      <c r="L1016" s="42">
        <v>41.56458596133232</v>
      </c>
      <c r="M1016" s="42">
        <v>-50</v>
      </c>
      <c r="N1016" s="42">
        <v>-50</v>
      </c>
    </row>
    <row r="1017" spans="2:14" x14ac:dyDescent="0.25">
      <c r="B1017" s="41" t="s">
        <v>1092</v>
      </c>
      <c r="C1017" s="41" t="s">
        <v>62</v>
      </c>
      <c r="D1017" s="42">
        <v>13</v>
      </c>
      <c r="E1017" s="42">
        <v>129152.6319020589</v>
      </c>
      <c r="F1017" s="42">
        <v>-50</v>
      </c>
      <c r="G1017" s="42">
        <v>-50</v>
      </c>
      <c r="H1017" s="42">
        <v>-50</v>
      </c>
      <c r="I1017" s="42">
        <v>-50</v>
      </c>
      <c r="J1017" s="42">
        <v>-50</v>
      </c>
      <c r="K1017" s="42">
        <v>-50</v>
      </c>
      <c r="L1017" s="42">
        <v>-50</v>
      </c>
      <c r="M1017" s="42">
        <v>41.787393404793399</v>
      </c>
      <c r="N1017" s="42">
        <v>-50</v>
      </c>
    </row>
    <row r="1018" spans="2:14" x14ac:dyDescent="0.25">
      <c r="B1018" s="41" t="s">
        <v>1093</v>
      </c>
      <c r="C1018" s="41" t="s">
        <v>1339</v>
      </c>
      <c r="D1018" s="42">
        <v>203.72</v>
      </c>
      <c r="E1018" s="42">
        <v>129356.3519020589</v>
      </c>
      <c r="F1018" s="42">
        <v>-50</v>
      </c>
      <c r="G1018" s="42">
        <v>-50</v>
      </c>
      <c r="H1018" s="42">
        <v>-50</v>
      </c>
      <c r="I1018" s="42">
        <v>-50</v>
      </c>
      <c r="J1018" s="42">
        <v>-50</v>
      </c>
      <c r="K1018" s="42">
        <v>-50</v>
      </c>
      <c r="L1018" s="42">
        <v>42.154746023945677</v>
      </c>
      <c r="M1018" s="42">
        <v>-50</v>
      </c>
      <c r="N1018" s="42">
        <v>-50</v>
      </c>
    </row>
    <row r="1019" spans="2:14" x14ac:dyDescent="0.25">
      <c r="B1019" s="41" t="s">
        <v>1094</v>
      </c>
      <c r="C1019" s="41" t="s">
        <v>1339</v>
      </c>
      <c r="D1019" s="42">
        <v>17.28</v>
      </c>
      <c r="E1019" s="42">
        <v>129373.6319020589</v>
      </c>
      <c r="F1019" s="42">
        <v>-50</v>
      </c>
      <c r="G1019" s="42">
        <v>-50</v>
      </c>
      <c r="H1019" s="42">
        <v>-50</v>
      </c>
      <c r="I1019" s="42">
        <v>-50</v>
      </c>
      <c r="J1019" s="42">
        <v>-50</v>
      </c>
      <c r="K1019" s="42">
        <v>-50</v>
      </c>
      <c r="L1019" s="42">
        <v>42.170773548524338</v>
      </c>
      <c r="M1019" s="42">
        <v>-50</v>
      </c>
      <c r="N1019" s="42">
        <v>-50</v>
      </c>
    </row>
    <row r="1020" spans="2:14" x14ac:dyDescent="0.25">
      <c r="B1020" s="41" t="s">
        <v>1095</v>
      </c>
      <c r="C1020" s="41" t="s">
        <v>1339</v>
      </c>
      <c r="D1020" s="42">
        <v>524.98</v>
      </c>
      <c r="E1020" s="42">
        <v>129898.6119020589</v>
      </c>
      <c r="F1020" s="42">
        <v>-50</v>
      </c>
      <c r="G1020" s="42">
        <v>-50</v>
      </c>
      <c r="H1020" s="42">
        <v>-50</v>
      </c>
      <c r="I1020" s="42">
        <v>-50</v>
      </c>
      <c r="J1020" s="42">
        <v>-50</v>
      </c>
      <c r="K1020" s="42">
        <v>-50</v>
      </c>
      <c r="L1020" s="42">
        <v>42.172557732308618</v>
      </c>
      <c r="M1020" s="42">
        <v>-50</v>
      </c>
      <c r="N1020" s="42">
        <v>-50</v>
      </c>
    </row>
    <row r="1021" spans="2:14" x14ac:dyDescent="0.25">
      <c r="B1021" s="41" t="s">
        <v>1096</v>
      </c>
      <c r="C1021" s="41" t="s">
        <v>1339</v>
      </c>
      <c r="D1021" s="42">
        <v>470.02</v>
      </c>
      <c r="E1021" s="42">
        <v>130368.6319020589</v>
      </c>
      <c r="F1021" s="42">
        <v>-50</v>
      </c>
      <c r="G1021" s="42">
        <v>-50</v>
      </c>
      <c r="H1021" s="42">
        <v>-50</v>
      </c>
      <c r="I1021" s="42">
        <v>-50</v>
      </c>
      <c r="J1021" s="42">
        <v>-50</v>
      </c>
      <c r="K1021" s="42">
        <v>-50</v>
      </c>
      <c r="L1021" s="42">
        <v>42.299051095509888</v>
      </c>
      <c r="M1021" s="42">
        <v>-50</v>
      </c>
      <c r="N1021" s="42">
        <v>-50</v>
      </c>
    </row>
    <row r="1022" spans="2:14" x14ac:dyDescent="0.25">
      <c r="B1022" s="41" t="s">
        <v>1097</v>
      </c>
      <c r="C1022" s="41" t="s">
        <v>1339</v>
      </c>
      <c r="D1022" s="42">
        <v>48.2</v>
      </c>
      <c r="E1022" s="42">
        <v>130416.8319020589</v>
      </c>
      <c r="F1022" s="42">
        <v>-50</v>
      </c>
      <c r="G1022" s="42">
        <v>-50</v>
      </c>
      <c r="H1022" s="42">
        <v>-50</v>
      </c>
      <c r="I1022" s="42">
        <v>-50</v>
      </c>
      <c r="J1022" s="42">
        <v>-50</v>
      </c>
      <c r="K1022" s="42">
        <v>-50</v>
      </c>
      <c r="L1022" s="42">
        <v>42.362489501834418</v>
      </c>
      <c r="M1022" s="42">
        <v>-50</v>
      </c>
      <c r="N1022" s="42">
        <v>-50</v>
      </c>
    </row>
    <row r="1023" spans="2:14" x14ac:dyDescent="0.25">
      <c r="B1023" s="41" t="s">
        <v>1098</v>
      </c>
      <c r="C1023" s="41" t="s">
        <v>1339</v>
      </c>
      <c r="D1023" s="42">
        <v>509.3</v>
      </c>
      <c r="E1023" s="42">
        <v>130926.1319020589</v>
      </c>
      <c r="F1023" s="42">
        <v>-50</v>
      </c>
      <c r="G1023" s="42">
        <v>-50</v>
      </c>
      <c r="H1023" s="42">
        <v>-50</v>
      </c>
      <c r="I1023" s="42">
        <v>-50</v>
      </c>
      <c r="J1023" s="42">
        <v>-50</v>
      </c>
      <c r="K1023" s="42">
        <v>-50</v>
      </c>
      <c r="L1023" s="42">
        <v>42.476912302933336</v>
      </c>
      <c r="M1023" s="42">
        <v>-50</v>
      </c>
      <c r="N1023" s="42">
        <v>-50</v>
      </c>
    </row>
    <row r="1024" spans="2:14" x14ac:dyDescent="0.25">
      <c r="B1024" s="41" t="s">
        <v>1099</v>
      </c>
      <c r="C1024" s="41" t="s">
        <v>62</v>
      </c>
      <c r="D1024" s="42">
        <v>38</v>
      </c>
      <c r="E1024" s="42">
        <v>130964.1319020589</v>
      </c>
      <c r="F1024" s="42">
        <v>-50</v>
      </c>
      <c r="G1024" s="42">
        <v>-50</v>
      </c>
      <c r="H1024" s="42">
        <v>-50</v>
      </c>
      <c r="I1024" s="42">
        <v>-50</v>
      </c>
      <c r="J1024" s="42">
        <v>-50</v>
      </c>
      <c r="K1024" s="42">
        <v>-50</v>
      </c>
      <c r="L1024" s="42">
        <v>-50</v>
      </c>
      <c r="M1024" s="42">
        <v>42.543691352634767</v>
      </c>
      <c r="N1024" s="42">
        <v>-50</v>
      </c>
    </row>
    <row r="1025" spans="2:14" x14ac:dyDescent="0.25">
      <c r="B1025" s="41" t="s">
        <v>1100</v>
      </c>
      <c r="C1025" s="41" t="s">
        <v>62</v>
      </c>
      <c r="D1025" s="42">
        <v>20.22</v>
      </c>
      <c r="E1025" s="42">
        <v>130984.3519020589</v>
      </c>
      <c r="F1025" s="42">
        <v>-50</v>
      </c>
      <c r="G1025" s="42">
        <v>-50</v>
      </c>
      <c r="H1025" s="42">
        <v>-50</v>
      </c>
      <c r="I1025" s="42">
        <v>-50</v>
      </c>
      <c r="J1025" s="42">
        <v>-50</v>
      </c>
      <c r="K1025" s="42">
        <v>-50</v>
      </c>
      <c r="L1025" s="42">
        <v>-50</v>
      </c>
      <c r="M1025" s="42">
        <v>42.652112405230191</v>
      </c>
      <c r="N1025" s="42">
        <v>-50</v>
      </c>
    </row>
    <row r="1026" spans="2:14" x14ac:dyDescent="0.25">
      <c r="B1026" s="41" t="s">
        <v>1101</v>
      </c>
      <c r="C1026" s="41" t="s">
        <v>80</v>
      </c>
      <c r="D1026" s="42">
        <v>3.2</v>
      </c>
      <c r="E1026" s="42">
        <v>130987.5519020589</v>
      </c>
      <c r="F1026" s="42">
        <v>-50</v>
      </c>
      <c r="G1026" s="42">
        <v>-50</v>
      </c>
      <c r="H1026" s="42">
        <v>-50</v>
      </c>
      <c r="I1026" s="42">
        <v>-50</v>
      </c>
      <c r="J1026" s="42">
        <v>-50</v>
      </c>
      <c r="K1026" s="42">
        <v>-50</v>
      </c>
      <c r="L1026" s="42">
        <v>-50</v>
      </c>
      <c r="M1026" s="42">
        <v>-50</v>
      </c>
      <c r="N1026" s="42">
        <v>42.682053072625699</v>
      </c>
    </row>
    <row r="1027" spans="2:14" x14ac:dyDescent="0.25">
      <c r="B1027" s="41" t="s">
        <v>1102</v>
      </c>
      <c r="C1027" s="41" t="s">
        <v>62</v>
      </c>
      <c r="D1027" s="42">
        <v>40</v>
      </c>
      <c r="E1027" s="42">
        <v>131027.5519020589</v>
      </c>
      <c r="F1027" s="42">
        <v>-50</v>
      </c>
      <c r="G1027" s="42">
        <v>-50</v>
      </c>
      <c r="H1027" s="42">
        <v>-50</v>
      </c>
      <c r="I1027" s="42">
        <v>-50</v>
      </c>
      <c r="J1027" s="42">
        <v>-50</v>
      </c>
      <c r="K1027" s="42">
        <v>-50</v>
      </c>
      <c r="L1027" s="42">
        <v>-50</v>
      </c>
      <c r="M1027" s="42">
        <v>42.919497191762495</v>
      </c>
      <c r="N1027" s="42">
        <v>-50</v>
      </c>
    </row>
    <row r="1028" spans="2:14" x14ac:dyDescent="0.25">
      <c r="B1028" s="41" t="s">
        <v>1103</v>
      </c>
      <c r="C1028" s="41" t="s">
        <v>62</v>
      </c>
      <c r="D1028" s="42">
        <v>48.2</v>
      </c>
      <c r="E1028" s="42">
        <v>131075.7519020589</v>
      </c>
      <c r="F1028" s="42">
        <v>-50</v>
      </c>
      <c r="G1028" s="42">
        <v>-50</v>
      </c>
      <c r="H1028" s="42">
        <v>-50</v>
      </c>
      <c r="I1028" s="42">
        <v>-50</v>
      </c>
      <c r="J1028" s="42">
        <v>-50</v>
      </c>
      <c r="K1028" s="42">
        <v>-50</v>
      </c>
      <c r="L1028" s="42">
        <v>-50</v>
      </c>
      <c r="M1028" s="42">
        <v>43.051963657425411</v>
      </c>
      <c r="N1028" s="42">
        <v>-50</v>
      </c>
    </row>
    <row r="1029" spans="2:14" x14ac:dyDescent="0.25">
      <c r="B1029" s="41" t="s">
        <v>1104</v>
      </c>
      <c r="C1029" s="41" t="s">
        <v>62</v>
      </c>
      <c r="D1029" s="42">
        <v>32.94</v>
      </c>
      <c r="E1029" s="42">
        <v>131108.6919020589</v>
      </c>
      <c r="F1029" s="42">
        <v>-50</v>
      </c>
      <c r="G1029" s="42">
        <v>-50</v>
      </c>
      <c r="H1029" s="42">
        <v>-50</v>
      </c>
      <c r="I1029" s="42">
        <v>-50</v>
      </c>
      <c r="J1029" s="42">
        <v>-50</v>
      </c>
      <c r="K1029" s="42">
        <v>-50</v>
      </c>
      <c r="L1029" s="42">
        <v>-50</v>
      </c>
      <c r="M1029" s="42">
        <v>43.447729886379321</v>
      </c>
      <c r="N1029" s="42">
        <v>-50</v>
      </c>
    </row>
    <row r="1030" spans="2:14" x14ac:dyDescent="0.25">
      <c r="B1030" s="41" t="s">
        <v>1105</v>
      </c>
      <c r="C1030" s="41" t="s">
        <v>62</v>
      </c>
      <c r="D1030" s="42">
        <v>20.8</v>
      </c>
      <c r="E1030" s="42">
        <v>131129.49190205889</v>
      </c>
      <c r="F1030" s="42">
        <v>-50</v>
      </c>
      <c r="G1030" s="42">
        <v>-50</v>
      </c>
      <c r="H1030" s="42">
        <v>-50</v>
      </c>
      <c r="I1030" s="42">
        <v>-50</v>
      </c>
      <c r="J1030" s="42">
        <v>-50</v>
      </c>
      <c r="K1030" s="42">
        <v>-50</v>
      </c>
      <c r="L1030" s="42">
        <v>-50</v>
      </c>
      <c r="M1030" s="42">
        <v>43.506712498347419</v>
      </c>
      <c r="N1030" s="42">
        <v>-50</v>
      </c>
    </row>
    <row r="1031" spans="2:14" x14ac:dyDescent="0.25">
      <c r="B1031" s="41" t="s">
        <v>1106</v>
      </c>
      <c r="C1031" s="41" t="s">
        <v>67</v>
      </c>
      <c r="D1031" s="42">
        <v>39.32</v>
      </c>
      <c r="E1031" s="42">
        <v>131168.81190205889</v>
      </c>
      <c r="F1031" s="42">
        <v>-50</v>
      </c>
      <c r="G1031" s="42">
        <v>-50</v>
      </c>
      <c r="H1031" s="42">
        <v>-50</v>
      </c>
      <c r="I1031" s="42">
        <v>-50</v>
      </c>
      <c r="J1031" s="42">
        <v>43.798400963802649</v>
      </c>
      <c r="K1031" s="42">
        <v>-50</v>
      </c>
      <c r="L1031" s="42">
        <v>-50</v>
      </c>
      <c r="M1031" s="42">
        <v>-50</v>
      </c>
      <c r="N1031" s="42">
        <v>-50</v>
      </c>
    </row>
    <row r="1032" spans="2:14" x14ac:dyDescent="0.25">
      <c r="B1032" s="41" t="s">
        <v>1107</v>
      </c>
      <c r="C1032" s="41" t="s">
        <v>1339</v>
      </c>
      <c r="D1032" s="42">
        <v>17.3</v>
      </c>
      <c r="E1032" s="42">
        <v>131186.11190205888</v>
      </c>
      <c r="F1032" s="42">
        <v>-50</v>
      </c>
      <c r="G1032" s="42">
        <v>-50</v>
      </c>
      <c r="H1032" s="42">
        <v>-50</v>
      </c>
      <c r="I1032" s="42">
        <v>-50</v>
      </c>
      <c r="J1032" s="42">
        <v>-50</v>
      </c>
      <c r="K1032" s="42">
        <v>-50</v>
      </c>
      <c r="L1032" s="42">
        <v>43.855809600890275</v>
      </c>
      <c r="M1032" s="42">
        <v>-50</v>
      </c>
      <c r="N1032" s="42">
        <v>-50</v>
      </c>
    </row>
    <row r="1033" spans="2:14" x14ac:dyDescent="0.25">
      <c r="B1033" s="41" t="s">
        <v>1108</v>
      </c>
      <c r="C1033" s="41" t="s">
        <v>62</v>
      </c>
      <c r="D1033" s="42">
        <v>38.770000000000003</v>
      </c>
      <c r="E1033" s="42">
        <v>131224.88190205887</v>
      </c>
      <c r="F1033" s="42">
        <v>-50</v>
      </c>
      <c r="G1033" s="42">
        <v>-50</v>
      </c>
      <c r="H1033" s="42">
        <v>-50</v>
      </c>
      <c r="I1033" s="42">
        <v>-50</v>
      </c>
      <c r="J1033" s="42">
        <v>-50</v>
      </c>
      <c r="K1033" s="42">
        <v>-50</v>
      </c>
      <c r="L1033" s="42">
        <v>-50</v>
      </c>
      <c r="M1033" s="42">
        <v>44.133517915029358</v>
      </c>
      <c r="N1033" s="42">
        <v>-50</v>
      </c>
    </row>
    <row r="1034" spans="2:14" x14ac:dyDescent="0.25">
      <c r="B1034" s="41" t="s">
        <v>1109</v>
      </c>
      <c r="C1034" s="41" t="s">
        <v>62</v>
      </c>
      <c r="D1034" s="42">
        <v>10.7</v>
      </c>
      <c r="E1034" s="42">
        <v>131235.58190205888</v>
      </c>
      <c r="F1034" s="42">
        <v>-50</v>
      </c>
      <c r="G1034" s="42">
        <v>-50</v>
      </c>
      <c r="H1034" s="42">
        <v>-50</v>
      </c>
      <c r="I1034" s="42">
        <v>-50</v>
      </c>
      <c r="J1034" s="42">
        <v>-50</v>
      </c>
      <c r="K1034" s="42">
        <v>-50</v>
      </c>
      <c r="L1034" s="42">
        <v>-50</v>
      </c>
      <c r="M1034" s="42">
        <v>44.189043708090161</v>
      </c>
      <c r="N1034" s="42">
        <v>-50</v>
      </c>
    </row>
    <row r="1035" spans="2:14" x14ac:dyDescent="0.25">
      <c r="B1035" s="41" t="s">
        <v>1110</v>
      </c>
      <c r="C1035" s="41" t="s">
        <v>62</v>
      </c>
      <c r="D1035" s="42">
        <v>36.700000000000003</v>
      </c>
      <c r="E1035" s="42">
        <v>131272.28190205889</v>
      </c>
      <c r="F1035" s="42">
        <v>-50</v>
      </c>
      <c r="G1035" s="42">
        <v>-50</v>
      </c>
      <c r="H1035" s="42">
        <v>-50</v>
      </c>
      <c r="I1035" s="42">
        <v>-50</v>
      </c>
      <c r="J1035" s="42">
        <v>-50</v>
      </c>
      <c r="K1035" s="42">
        <v>-50</v>
      </c>
      <c r="L1035" s="42">
        <v>-50</v>
      </c>
      <c r="M1035" s="42">
        <v>44.192231422473171</v>
      </c>
      <c r="N1035" s="42">
        <v>-50</v>
      </c>
    </row>
    <row r="1036" spans="2:14" x14ac:dyDescent="0.25">
      <c r="B1036" s="41" t="s">
        <v>1111</v>
      </c>
      <c r="C1036" s="41" t="s">
        <v>80</v>
      </c>
      <c r="D1036" s="42">
        <v>12.479199999999999</v>
      </c>
      <c r="E1036" s="42">
        <v>131284.7611020589</v>
      </c>
      <c r="F1036" s="42">
        <v>-50</v>
      </c>
      <c r="G1036" s="42">
        <v>-50</v>
      </c>
      <c r="H1036" s="42">
        <v>-50</v>
      </c>
      <c r="I1036" s="42">
        <v>-50</v>
      </c>
      <c r="J1036" s="42">
        <v>-50</v>
      </c>
      <c r="K1036" s="42">
        <v>-50</v>
      </c>
      <c r="L1036" s="42">
        <v>-50</v>
      </c>
      <c r="M1036" s="42">
        <v>-50</v>
      </c>
      <c r="N1036" s="42">
        <v>44.261077235772355</v>
      </c>
    </row>
    <row r="1037" spans="2:14" x14ac:dyDescent="0.25">
      <c r="B1037" s="41" t="s">
        <v>1112</v>
      </c>
      <c r="C1037" s="41" t="s">
        <v>1339</v>
      </c>
      <c r="D1037" s="42">
        <v>105.7</v>
      </c>
      <c r="E1037" s="42">
        <v>131390.46110205891</v>
      </c>
      <c r="F1037" s="42">
        <v>-50</v>
      </c>
      <c r="G1037" s="42">
        <v>-50</v>
      </c>
      <c r="H1037" s="42">
        <v>-50</v>
      </c>
      <c r="I1037" s="42">
        <v>-50</v>
      </c>
      <c r="J1037" s="42">
        <v>-50</v>
      </c>
      <c r="K1037" s="42">
        <v>-50</v>
      </c>
      <c r="L1037" s="42">
        <v>44.310571538966336</v>
      </c>
      <c r="M1037" s="42">
        <v>-50</v>
      </c>
      <c r="N1037" s="42">
        <v>-50</v>
      </c>
    </row>
    <row r="1038" spans="2:14" x14ac:dyDescent="0.25">
      <c r="B1038" s="41" t="s">
        <v>1113</v>
      </c>
      <c r="C1038" s="41" t="s">
        <v>1339</v>
      </c>
      <c r="D1038" s="42">
        <v>35.869999999999997</v>
      </c>
      <c r="E1038" s="42">
        <v>131426.3311020589</v>
      </c>
      <c r="F1038" s="42">
        <v>-50</v>
      </c>
      <c r="G1038" s="42">
        <v>-50</v>
      </c>
      <c r="H1038" s="42">
        <v>-50</v>
      </c>
      <c r="I1038" s="42">
        <v>-50</v>
      </c>
      <c r="J1038" s="42">
        <v>-50</v>
      </c>
      <c r="K1038" s="42">
        <v>-50</v>
      </c>
      <c r="L1038" s="42">
        <v>44.600808248519343</v>
      </c>
      <c r="M1038" s="42">
        <v>-50</v>
      </c>
      <c r="N1038" s="42">
        <v>-50</v>
      </c>
    </row>
    <row r="1039" spans="2:14" x14ac:dyDescent="0.25">
      <c r="B1039" s="41" t="s">
        <v>1114</v>
      </c>
      <c r="C1039" s="41" t="s">
        <v>80</v>
      </c>
      <c r="D1039" s="42">
        <v>1.6</v>
      </c>
      <c r="E1039" s="42">
        <v>131427.93110205891</v>
      </c>
      <c r="F1039" s="42">
        <v>-50</v>
      </c>
      <c r="G1039" s="42">
        <v>-50</v>
      </c>
      <c r="H1039" s="42">
        <v>-50</v>
      </c>
      <c r="I1039" s="42">
        <v>-50</v>
      </c>
      <c r="J1039" s="42">
        <v>-50</v>
      </c>
      <c r="K1039" s="42">
        <v>-50</v>
      </c>
      <c r="L1039" s="42">
        <v>-50</v>
      </c>
      <c r="M1039" s="42">
        <v>-50</v>
      </c>
      <c r="N1039" s="42">
        <v>44.683184523809523</v>
      </c>
    </row>
    <row r="1040" spans="2:14" x14ac:dyDescent="0.25">
      <c r="B1040" s="41" t="s">
        <v>1115</v>
      </c>
      <c r="C1040" s="41" t="s">
        <v>62</v>
      </c>
      <c r="D1040" s="42">
        <v>6.04</v>
      </c>
      <c r="E1040" s="42">
        <v>131433.97110205892</v>
      </c>
      <c r="F1040" s="42">
        <v>-50</v>
      </c>
      <c r="G1040" s="42">
        <v>-50</v>
      </c>
      <c r="H1040" s="42">
        <v>-50</v>
      </c>
      <c r="I1040" s="42">
        <v>-50</v>
      </c>
      <c r="J1040" s="42">
        <v>-50</v>
      </c>
      <c r="K1040" s="42">
        <v>-50</v>
      </c>
      <c r="L1040" s="42">
        <v>-50</v>
      </c>
      <c r="M1040" s="42">
        <v>44.703492647058823</v>
      </c>
      <c r="N1040" s="42">
        <v>-50</v>
      </c>
    </row>
    <row r="1041" spans="2:14" x14ac:dyDescent="0.25">
      <c r="B1041" s="41" t="s">
        <v>1116</v>
      </c>
      <c r="C1041" s="41" t="s">
        <v>62</v>
      </c>
      <c r="D1041" s="42">
        <v>46.8</v>
      </c>
      <c r="E1041" s="42">
        <v>131480.7711020589</v>
      </c>
      <c r="F1041" s="42">
        <v>-50</v>
      </c>
      <c r="G1041" s="42">
        <v>-50</v>
      </c>
      <c r="H1041" s="42">
        <v>-50</v>
      </c>
      <c r="I1041" s="42">
        <v>-50</v>
      </c>
      <c r="J1041" s="42">
        <v>-50</v>
      </c>
      <c r="K1041" s="42">
        <v>-50</v>
      </c>
      <c r="L1041" s="42">
        <v>-50</v>
      </c>
      <c r="M1041" s="42">
        <v>44.922393162393156</v>
      </c>
      <c r="N1041" s="42">
        <v>-50</v>
      </c>
    </row>
    <row r="1042" spans="2:14" x14ac:dyDescent="0.25">
      <c r="B1042" s="41" t="s">
        <v>1117</v>
      </c>
      <c r="C1042" s="41" t="s">
        <v>80</v>
      </c>
      <c r="D1042" s="42">
        <v>2</v>
      </c>
      <c r="E1042" s="42">
        <v>131482.7711020589</v>
      </c>
      <c r="F1042" s="42">
        <v>-50</v>
      </c>
      <c r="G1042" s="42">
        <v>-50</v>
      </c>
      <c r="H1042" s="42">
        <v>-50</v>
      </c>
      <c r="I1042" s="42">
        <v>-50</v>
      </c>
      <c r="J1042" s="42">
        <v>-50</v>
      </c>
      <c r="K1042" s="42">
        <v>-50</v>
      </c>
      <c r="L1042" s="42">
        <v>-50</v>
      </c>
      <c r="M1042" s="42">
        <v>-50</v>
      </c>
      <c r="N1042" s="42">
        <v>44.926071428571426</v>
      </c>
    </row>
    <row r="1043" spans="2:14" x14ac:dyDescent="0.25">
      <c r="B1043" s="41" t="s">
        <v>1118</v>
      </c>
      <c r="C1043" s="41" t="s">
        <v>80</v>
      </c>
      <c r="D1043" s="42">
        <v>7.471099999999999</v>
      </c>
      <c r="E1043" s="42">
        <v>131490.2422020589</v>
      </c>
      <c r="F1043" s="42">
        <v>-50</v>
      </c>
      <c r="G1043" s="42">
        <v>-50</v>
      </c>
      <c r="H1043" s="42">
        <v>-50</v>
      </c>
      <c r="I1043" s="42">
        <v>-50</v>
      </c>
      <c r="J1043" s="42">
        <v>-50</v>
      </c>
      <c r="K1043" s="42">
        <v>-50</v>
      </c>
      <c r="L1043" s="42">
        <v>-50</v>
      </c>
      <c r="M1043" s="42">
        <v>-50</v>
      </c>
      <c r="N1043" s="42">
        <v>44.940109028851445</v>
      </c>
    </row>
    <row r="1044" spans="2:14" x14ac:dyDescent="0.25">
      <c r="B1044" s="41" t="s">
        <v>1119</v>
      </c>
      <c r="C1044" s="41" t="s">
        <v>62</v>
      </c>
      <c r="D1044" s="42">
        <v>4.38</v>
      </c>
      <c r="E1044" s="42">
        <v>131494.6222020589</v>
      </c>
      <c r="F1044" s="42">
        <v>-50</v>
      </c>
      <c r="G1044" s="42">
        <v>-50</v>
      </c>
      <c r="H1044" s="42">
        <v>-50</v>
      </c>
      <c r="I1044" s="42">
        <v>-50</v>
      </c>
      <c r="J1044" s="42">
        <v>-50</v>
      </c>
      <c r="K1044" s="42">
        <v>-50</v>
      </c>
      <c r="L1044" s="42">
        <v>-50</v>
      </c>
      <c r="M1044" s="42">
        <v>45.175570776255704</v>
      </c>
      <c r="N1044" s="42">
        <v>-50</v>
      </c>
    </row>
    <row r="1045" spans="2:14" x14ac:dyDescent="0.25">
      <c r="B1045" s="41" t="s">
        <v>1120</v>
      </c>
      <c r="C1045" s="41" t="s">
        <v>62</v>
      </c>
      <c r="D1045" s="42">
        <v>35</v>
      </c>
      <c r="E1045" s="42">
        <v>131529.6222020589</v>
      </c>
      <c r="F1045" s="42">
        <v>-50</v>
      </c>
      <c r="G1045" s="42">
        <v>-50</v>
      </c>
      <c r="H1045" s="42">
        <v>-50</v>
      </c>
      <c r="I1045" s="42">
        <v>-50</v>
      </c>
      <c r="J1045" s="42">
        <v>-50</v>
      </c>
      <c r="K1045" s="42">
        <v>-50</v>
      </c>
      <c r="L1045" s="42">
        <v>-50</v>
      </c>
      <c r="M1045" s="42">
        <v>45.222253967800462</v>
      </c>
      <c r="N1045" s="42">
        <v>-50</v>
      </c>
    </row>
    <row r="1046" spans="2:14" x14ac:dyDescent="0.25">
      <c r="B1046" s="41" t="s">
        <v>1121</v>
      </c>
      <c r="C1046" s="41" t="s">
        <v>62</v>
      </c>
      <c r="D1046" s="42">
        <v>34</v>
      </c>
      <c r="E1046" s="42">
        <v>131563.6222020589</v>
      </c>
      <c r="F1046" s="42">
        <v>-50</v>
      </c>
      <c r="G1046" s="42">
        <v>-50</v>
      </c>
      <c r="H1046" s="42">
        <v>-50</v>
      </c>
      <c r="I1046" s="42">
        <v>-50</v>
      </c>
      <c r="J1046" s="42">
        <v>-50</v>
      </c>
      <c r="K1046" s="42">
        <v>-50</v>
      </c>
      <c r="L1046" s="42">
        <v>-50</v>
      </c>
      <c r="M1046" s="42">
        <v>45.28764048422552</v>
      </c>
      <c r="N1046" s="42">
        <v>-50</v>
      </c>
    </row>
    <row r="1047" spans="2:14" x14ac:dyDescent="0.25">
      <c r="B1047" s="41" t="s">
        <v>1122</v>
      </c>
      <c r="C1047" s="41" t="s">
        <v>62</v>
      </c>
      <c r="D1047" s="42">
        <v>50.07</v>
      </c>
      <c r="E1047" s="42">
        <v>131613.69220205891</v>
      </c>
      <c r="F1047" s="42">
        <v>-50</v>
      </c>
      <c r="G1047" s="42">
        <v>-50</v>
      </c>
      <c r="H1047" s="42">
        <v>-50</v>
      </c>
      <c r="I1047" s="42">
        <v>-50</v>
      </c>
      <c r="J1047" s="42">
        <v>-50</v>
      </c>
      <c r="K1047" s="42">
        <v>-50</v>
      </c>
      <c r="L1047" s="42">
        <v>-50</v>
      </c>
      <c r="M1047" s="42">
        <v>45.314947620690276</v>
      </c>
      <c r="N1047" s="42">
        <v>-50</v>
      </c>
    </row>
    <row r="1048" spans="2:14" x14ac:dyDescent="0.25">
      <c r="B1048" s="41" t="s">
        <v>1123</v>
      </c>
      <c r="C1048" s="41" t="s">
        <v>80</v>
      </c>
      <c r="D1048" s="42">
        <v>7.471099999999999</v>
      </c>
      <c r="E1048" s="42">
        <v>131621.16330205891</v>
      </c>
      <c r="F1048" s="42">
        <v>-50</v>
      </c>
      <c r="G1048" s="42">
        <v>-50</v>
      </c>
      <c r="H1048" s="42">
        <v>-50</v>
      </c>
      <c r="I1048" s="42">
        <v>-50</v>
      </c>
      <c r="J1048" s="42">
        <v>-50</v>
      </c>
      <c r="K1048" s="42">
        <v>-50</v>
      </c>
      <c r="L1048" s="42">
        <v>-50</v>
      </c>
      <c r="M1048" s="42">
        <v>-50</v>
      </c>
      <c r="N1048" s="42">
        <v>45.384928553468541</v>
      </c>
    </row>
    <row r="1049" spans="2:14" x14ac:dyDescent="0.25">
      <c r="B1049" s="41" t="s">
        <v>1124</v>
      </c>
      <c r="C1049" s="41" t="s">
        <v>1339</v>
      </c>
      <c r="D1049" s="42">
        <v>221.02</v>
      </c>
      <c r="E1049" s="42">
        <v>131842.1833020589</v>
      </c>
      <c r="F1049" s="42">
        <v>-50</v>
      </c>
      <c r="G1049" s="42">
        <v>-50</v>
      </c>
      <c r="H1049" s="42">
        <v>-50</v>
      </c>
      <c r="I1049" s="42">
        <v>-50</v>
      </c>
      <c r="J1049" s="42">
        <v>-50</v>
      </c>
      <c r="K1049" s="42">
        <v>-50</v>
      </c>
      <c r="L1049" s="42">
        <v>45.405101104561382</v>
      </c>
      <c r="M1049" s="42">
        <v>-50</v>
      </c>
      <c r="N1049" s="42">
        <v>-50</v>
      </c>
    </row>
    <row r="1050" spans="2:14" x14ac:dyDescent="0.25">
      <c r="B1050" s="41" t="s">
        <v>1125</v>
      </c>
      <c r="C1050" s="41" t="s">
        <v>62</v>
      </c>
      <c r="D1050" s="42">
        <v>32.94</v>
      </c>
      <c r="E1050" s="42">
        <v>131875.1233020589</v>
      </c>
      <c r="F1050" s="42">
        <v>-50</v>
      </c>
      <c r="G1050" s="42">
        <v>-50</v>
      </c>
      <c r="H1050" s="42">
        <v>-50</v>
      </c>
      <c r="I1050" s="42">
        <v>-50</v>
      </c>
      <c r="J1050" s="42">
        <v>-50</v>
      </c>
      <c r="K1050" s="42">
        <v>-50</v>
      </c>
      <c r="L1050" s="42">
        <v>-50</v>
      </c>
      <c r="M1050" s="42">
        <v>45.411583813217369</v>
      </c>
      <c r="N1050" s="42">
        <v>-50</v>
      </c>
    </row>
    <row r="1051" spans="2:14" x14ac:dyDescent="0.25">
      <c r="B1051" s="41" t="s">
        <v>1126</v>
      </c>
      <c r="C1051" s="41" t="s">
        <v>62</v>
      </c>
      <c r="D1051" s="42">
        <v>34</v>
      </c>
      <c r="E1051" s="42">
        <v>131909.1233020589</v>
      </c>
      <c r="F1051" s="42">
        <v>-50</v>
      </c>
      <c r="G1051" s="42">
        <v>-50</v>
      </c>
      <c r="H1051" s="42">
        <v>-50</v>
      </c>
      <c r="I1051" s="42">
        <v>-50</v>
      </c>
      <c r="J1051" s="42">
        <v>-50</v>
      </c>
      <c r="K1051" s="42">
        <v>-50</v>
      </c>
      <c r="L1051" s="42">
        <v>-50</v>
      </c>
      <c r="M1051" s="42">
        <v>45.42321493699778</v>
      </c>
      <c r="N1051" s="42">
        <v>-50</v>
      </c>
    </row>
    <row r="1052" spans="2:14" x14ac:dyDescent="0.25">
      <c r="B1052" s="41" t="s">
        <v>1127</v>
      </c>
      <c r="C1052" s="41" t="s">
        <v>80</v>
      </c>
      <c r="D1052" s="42">
        <v>1.5</v>
      </c>
      <c r="E1052" s="42">
        <v>131910.6233020589</v>
      </c>
      <c r="F1052" s="42">
        <v>-50</v>
      </c>
      <c r="G1052" s="42">
        <v>-50</v>
      </c>
      <c r="H1052" s="42">
        <v>-50</v>
      </c>
      <c r="I1052" s="42">
        <v>-50</v>
      </c>
      <c r="J1052" s="42">
        <v>-50</v>
      </c>
      <c r="K1052" s="42">
        <v>-50</v>
      </c>
      <c r="L1052" s="42">
        <v>-50</v>
      </c>
      <c r="M1052" s="42">
        <v>-50</v>
      </c>
      <c r="N1052" s="42">
        <v>45.634102564102562</v>
      </c>
    </row>
    <row r="1053" spans="2:14" x14ac:dyDescent="0.25">
      <c r="B1053" s="41" t="s">
        <v>1128</v>
      </c>
      <c r="C1053" s="41" t="s">
        <v>62</v>
      </c>
      <c r="D1053" s="42">
        <v>35</v>
      </c>
      <c r="E1053" s="42">
        <v>131945.6233020589</v>
      </c>
      <c r="F1053" s="42">
        <v>-50</v>
      </c>
      <c r="G1053" s="42">
        <v>-50</v>
      </c>
      <c r="H1053" s="42">
        <v>-50</v>
      </c>
      <c r="I1053" s="42">
        <v>-50</v>
      </c>
      <c r="J1053" s="42">
        <v>-50</v>
      </c>
      <c r="K1053" s="42">
        <v>-50</v>
      </c>
      <c r="L1053" s="42">
        <v>-50</v>
      </c>
      <c r="M1053" s="42">
        <v>45.706628571428567</v>
      </c>
      <c r="N1053" s="42">
        <v>-50</v>
      </c>
    </row>
    <row r="1054" spans="2:14" x14ac:dyDescent="0.25">
      <c r="B1054" s="41" t="s">
        <v>1129</v>
      </c>
      <c r="C1054" s="41" t="s">
        <v>80</v>
      </c>
      <c r="D1054" s="42">
        <v>1.5</v>
      </c>
      <c r="E1054" s="42">
        <v>131947.1233020589</v>
      </c>
      <c r="F1054" s="42">
        <v>-50</v>
      </c>
      <c r="G1054" s="42">
        <v>-50</v>
      </c>
      <c r="H1054" s="42">
        <v>-50</v>
      </c>
      <c r="I1054" s="42">
        <v>-50</v>
      </c>
      <c r="J1054" s="42">
        <v>-50</v>
      </c>
      <c r="K1054" s="42">
        <v>-50</v>
      </c>
      <c r="L1054" s="42">
        <v>-50</v>
      </c>
      <c r="M1054" s="42">
        <v>-50</v>
      </c>
      <c r="N1054" s="42">
        <v>45.757714285714286</v>
      </c>
    </row>
    <row r="1055" spans="2:14" x14ac:dyDescent="0.25">
      <c r="B1055" s="41" t="s">
        <v>1130</v>
      </c>
      <c r="C1055" s="41" t="s">
        <v>62</v>
      </c>
      <c r="D1055" s="42">
        <v>8.5</v>
      </c>
      <c r="E1055" s="42">
        <v>131955.6233020589</v>
      </c>
      <c r="F1055" s="42">
        <v>-50</v>
      </c>
      <c r="G1055" s="42">
        <v>-50</v>
      </c>
      <c r="H1055" s="42">
        <v>-50</v>
      </c>
      <c r="I1055" s="42">
        <v>-50</v>
      </c>
      <c r="J1055" s="42">
        <v>-50</v>
      </c>
      <c r="K1055" s="42">
        <v>-50</v>
      </c>
      <c r="L1055" s="42">
        <v>-50</v>
      </c>
      <c r="M1055" s="42">
        <v>45.952352941176471</v>
      </c>
      <c r="N1055" s="42">
        <v>-50</v>
      </c>
    </row>
    <row r="1056" spans="2:14" x14ac:dyDescent="0.25">
      <c r="B1056" s="41" t="s">
        <v>1131</v>
      </c>
      <c r="C1056" s="41" t="s">
        <v>80</v>
      </c>
      <c r="D1056" s="42">
        <v>2</v>
      </c>
      <c r="E1056" s="42">
        <v>131957.6233020589</v>
      </c>
      <c r="F1056" s="42">
        <v>-50</v>
      </c>
      <c r="G1056" s="42">
        <v>-50</v>
      </c>
      <c r="H1056" s="42">
        <v>-50</v>
      </c>
      <c r="I1056" s="42">
        <v>-50</v>
      </c>
      <c r="J1056" s="42">
        <v>-50</v>
      </c>
      <c r="K1056" s="42">
        <v>-50</v>
      </c>
      <c r="L1056" s="42">
        <v>-50</v>
      </c>
      <c r="M1056" s="42">
        <v>-50</v>
      </c>
      <c r="N1056" s="42">
        <v>46.06303030303031</v>
      </c>
    </row>
    <row r="1057" spans="2:14" x14ac:dyDescent="0.25">
      <c r="B1057" s="41" t="s">
        <v>1132</v>
      </c>
      <c r="C1057" s="41" t="s">
        <v>62</v>
      </c>
      <c r="D1057" s="42">
        <v>25.35</v>
      </c>
      <c r="E1057" s="42">
        <v>131982.9733020589</v>
      </c>
      <c r="F1057" s="42">
        <v>-50</v>
      </c>
      <c r="G1057" s="42">
        <v>-50</v>
      </c>
      <c r="H1057" s="42">
        <v>-50</v>
      </c>
      <c r="I1057" s="42">
        <v>-50</v>
      </c>
      <c r="J1057" s="42">
        <v>-50</v>
      </c>
      <c r="K1057" s="42">
        <v>-50</v>
      </c>
      <c r="L1057" s="42">
        <v>-50</v>
      </c>
      <c r="M1057" s="42">
        <v>46.070899511301157</v>
      </c>
      <c r="N1057" s="42">
        <v>-50</v>
      </c>
    </row>
    <row r="1058" spans="2:14" x14ac:dyDescent="0.25">
      <c r="B1058" s="41" t="s">
        <v>1133</v>
      </c>
      <c r="C1058" s="41" t="s">
        <v>80</v>
      </c>
      <c r="D1058" s="42">
        <v>12.315</v>
      </c>
      <c r="E1058" s="42">
        <v>131995.28830205891</v>
      </c>
      <c r="F1058" s="42">
        <v>-50</v>
      </c>
      <c r="G1058" s="42">
        <v>-50</v>
      </c>
      <c r="H1058" s="42">
        <v>-50</v>
      </c>
      <c r="I1058" s="42">
        <v>-50</v>
      </c>
      <c r="J1058" s="42">
        <v>-50</v>
      </c>
      <c r="K1058" s="42">
        <v>-50</v>
      </c>
      <c r="L1058" s="42">
        <v>-50</v>
      </c>
      <c r="M1058" s="42">
        <v>-50</v>
      </c>
      <c r="N1058" s="42">
        <v>46.395099365380602</v>
      </c>
    </row>
    <row r="1059" spans="2:14" x14ac:dyDescent="0.25">
      <c r="B1059" s="41" t="s">
        <v>1134</v>
      </c>
      <c r="C1059" s="41" t="s">
        <v>62</v>
      </c>
      <c r="D1059" s="42">
        <v>14.7</v>
      </c>
      <c r="E1059" s="42">
        <v>132009.98830205892</v>
      </c>
      <c r="F1059" s="42">
        <v>-50</v>
      </c>
      <c r="G1059" s="42">
        <v>-50</v>
      </c>
      <c r="H1059" s="42">
        <v>-50</v>
      </c>
      <c r="I1059" s="42">
        <v>-50</v>
      </c>
      <c r="J1059" s="42">
        <v>-50</v>
      </c>
      <c r="K1059" s="42">
        <v>-50</v>
      </c>
      <c r="L1059" s="42">
        <v>-50</v>
      </c>
      <c r="M1059" s="42">
        <v>46.415687661745267</v>
      </c>
      <c r="N1059" s="42">
        <v>-50</v>
      </c>
    </row>
    <row r="1060" spans="2:14" x14ac:dyDescent="0.25">
      <c r="B1060" s="41" t="s">
        <v>1135</v>
      </c>
      <c r="C1060" s="41" t="s">
        <v>67</v>
      </c>
      <c r="D1060" s="42">
        <v>153.19999999999999</v>
      </c>
      <c r="E1060" s="42">
        <v>132163.18830205893</v>
      </c>
      <c r="F1060" s="42">
        <v>-50</v>
      </c>
      <c r="G1060" s="42">
        <v>-50</v>
      </c>
      <c r="H1060" s="42">
        <v>-50</v>
      </c>
      <c r="I1060" s="42">
        <v>-50</v>
      </c>
      <c r="J1060" s="42">
        <v>46.424397718312271</v>
      </c>
      <c r="K1060" s="42">
        <v>-50</v>
      </c>
      <c r="L1060" s="42">
        <v>-50</v>
      </c>
      <c r="M1060" s="42">
        <v>-50</v>
      </c>
      <c r="N1060" s="42">
        <v>-50</v>
      </c>
    </row>
    <row r="1061" spans="2:14" x14ac:dyDescent="0.25">
      <c r="B1061" s="41" t="s">
        <v>1136</v>
      </c>
      <c r="C1061" s="41" t="s">
        <v>80</v>
      </c>
      <c r="D1061" s="42">
        <v>3.2839999999999998</v>
      </c>
      <c r="E1061" s="42">
        <v>132166.47230205894</v>
      </c>
      <c r="F1061" s="42">
        <v>-50</v>
      </c>
      <c r="G1061" s="42">
        <v>-50</v>
      </c>
      <c r="H1061" s="42">
        <v>-50</v>
      </c>
      <c r="I1061" s="42">
        <v>-50</v>
      </c>
      <c r="J1061" s="42">
        <v>-50</v>
      </c>
      <c r="K1061" s="42">
        <v>-50</v>
      </c>
      <c r="L1061" s="42">
        <v>-50</v>
      </c>
      <c r="M1061" s="42">
        <v>-50</v>
      </c>
      <c r="N1061" s="42">
        <v>46.505677083333332</v>
      </c>
    </row>
    <row r="1062" spans="2:14" x14ac:dyDescent="0.25">
      <c r="B1062" s="41" t="s">
        <v>1137</v>
      </c>
      <c r="C1062" s="41" t="s">
        <v>62</v>
      </c>
      <c r="D1062" s="42">
        <v>37.299999999999997</v>
      </c>
      <c r="E1062" s="42">
        <v>132203.77230205893</v>
      </c>
      <c r="F1062" s="42">
        <v>-50</v>
      </c>
      <c r="G1062" s="42">
        <v>-50</v>
      </c>
      <c r="H1062" s="42">
        <v>-50</v>
      </c>
      <c r="I1062" s="42">
        <v>-50</v>
      </c>
      <c r="J1062" s="42">
        <v>-50</v>
      </c>
      <c r="K1062" s="42">
        <v>-50</v>
      </c>
      <c r="L1062" s="42">
        <v>-50</v>
      </c>
      <c r="M1062" s="42">
        <v>46.592567771336661</v>
      </c>
      <c r="N1062" s="42">
        <v>-50</v>
      </c>
    </row>
    <row r="1063" spans="2:14" x14ac:dyDescent="0.25">
      <c r="B1063" s="41" t="s">
        <v>1138</v>
      </c>
      <c r="C1063" s="41" t="s">
        <v>62</v>
      </c>
      <c r="D1063" s="42">
        <v>78</v>
      </c>
      <c r="E1063" s="42">
        <v>132281.77230205893</v>
      </c>
      <c r="F1063" s="42">
        <v>-50</v>
      </c>
      <c r="G1063" s="42">
        <v>-50</v>
      </c>
      <c r="H1063" s="42">
        <v>-50</v>
      </c>
      <c r="I1063" s="42">
        <v>-50</v>
      </c>
      <c r="J1063" s="42">
        <v>-50</v>
      </c>
      <c r="K1063" s="42">
        <v>-50</v>
      </c>
      <c r="L1063" s="42">
        <v>-50</v>
      </c>
      <c r="M1063" s="42">
        <v>46.748076923076923</v>
      </c>
      <c r="N1063" s="42">
        <v>-50</v>
      </c>
    </row>
    <row r="1064" spans="2:14" x14ac:dyDescent="0.25">
      <c r="B1064" s="41" t="s">
        <v>1139</v>
      </c>
      <c r="C1064" s="41" t="s">
        <v>80</v>
      </c>
      <c r="D1064" s="42">
        <v>1.4</v>
      </c>
      <c r="E1064" s="42">
        <v>132283.17230205893</v>
      </c>
      <c r="F1064" s="42">
        <v>-50</v>
      </c>
      <c r="G1064" s="42">
        <v>-50</v>
      </c>
      <c r="H1064" s="42">
        <v>-50</v>
      </c>
      <c r="I1064" s="42">
        <v>-50</v>
      </c>
      <c r="J1064" s="42">
        <v>-50</v>
      </c>
      <c r="K1064" s="42">
        <v>-50</v>
      </c>
      <c r="L1064" s="42">
        <v>-50</v>
      </c>
      <c r="M1064" s="42">
        <v>-50</v>
      </c>
      <c r="N1064" s="42">
        <v>46.986224489795916</v>
      </c>
    </row>
    <row r="1065" spans="2:14" x14ac:dyDescent="0.25">
      <c r="B1065" s="41" t="s">
        <v>1140</v>
      </c>
      <c r="C1065" s="41" t="s">
        <v>62</v>
      </c>
      <c r="D1065" s="42">
        <v>165.01</v>
      </c>
      <c r="E1065" s="42">
        <v>132448.18230205894</v>
      </c>
      <c r="F1065" s="42">
        <v>-50</v>
      </c>
      <c r="G1065" s="42">
        <v>-50</v>
      </c>
      <c r="H1065" s="42">
        <v>-50</v>
      </c>
      <c r="I1065" s="42">
        <v>-50</v>
      </c>
      <c r="J1065" s="42">
        <v>-50</v>
      </c>
      <c r="K1065" s="42">
        <v>-50</v>
      </c>
      <c r="L1065" s="42">
        <v>-50</v>
      </c>
      <c r="M1065" s="42">
        <v>47.194199349854344</v>
      </c>
      <c r="N1065" s="42">
        <v>-50</v>
      </c>
    </row>
    <row r="1066" spans="2:14" x14ac:dyDescent="0.25">
      <c r="B1066" s="41" t="s">
        <v>1141</v>
      </c>
      <c r="C1066" s="41" t="s">
        <v>62</v>
      </c>
      <c r="D1066" s="42">
        <v>78</v>
      </c>
      <c r="E1066" s="42">
        <v>132526.18230205894</v>
      </c>
      <c r="F1066" s="42">
        <v>-50</v>
      </c>
      <c r="G1066" s="42">
        <v>-50</v>
      </c>
      <c r="H1066" s="42">
        <v>-50</v>
      </c>
      <c r="I1066" s="42">
        <v>-50</v>
      </c>
      <c r="J1066" s="42">
        <v>-50</v>
      </c>
      <c r="K1066" s="42">
        <v>-50</v>
      </c>
      <c r="L1066" s="42">
        <v>-50</v>
      </c>
      <c r="M1066" s="42">
        <v>47.274230769230776</v>
      </c>
      <c r="N1066" s="42">
        <v>-50</v>
      </c>
    </row>
    <row r="1067" spans="2:14" x14ac:dyDescent="0.25">
      <c r="B1067" s="41" t="s">
        <v>1142</v>
      </c>
      <c r="C1067" s="41" t="s">
        <v>62</v>
      </c>
      <c r="D1067" s="42">
        <v>14.9</v>
      </c>
      <c r="E1067" s="42">
        <v>132541.08230205893</v>
      </c>
      <c r="F1067" s="42">
        <v>-50</v>
      </c>
      <c r="G1067" s="42">
        <v>-50</v>
      </c>
      <c r="H1067" s="42">
        <v>-50</v>
      </c>
      <c r="I1067" s="42">
        <v>-50</v>
      </c>
      <c r="J1067" s="42">
        <v>-50</v>
      </c>
      <c r="K1067" s="42">
        <v>-50</v>
      </c>
      <c r="L1067" s="42">
        <v>-50</v>
      </c>
      <c r="M1067" s="42">
        <v>47.366744626350375</v>
      </c>
      <c r="N1067" s="42">
        <v>-50</v>
      </c>
    </row>
    <row r="1068" spans="2:14" x14ac:dyDescent="0.25">
      <c r="B1068" s="41" t="s">
        <v>1143</v>
      </c>
      <c r="C1068" s="41" t="s">
        <v>62</v>
      </c>
      <c r="D1068" s="42">
        <v>38.49</v>
      </c>
      <c r="E1068" s="42">
        <v>132579.57230205892</v>
      </c>
      <c r="F1068" s="42">
        <v>-50</v>
      </c>
      <c r="G1068" s="42">
        <v>-50</v>
      </c>
      <c r="H1068" s="42">
        <v>-50</v>
      </c>
      <c r="I1068" s="42">
        <v>-50</v>
      </c>
      <c r="J1068" s="42">
        <v>-50</v>
      </c>
      <c r="K1068" s="42">
        <v>-50</v>
      </c>
      <c r="L1068" s="42">
        <v>-50</v>
      </c>
      <c r="M1068" s="42">
        <v>47.442506953571531</v>
      </c>
      <c r="N1068" s="42">
        <v>-50</v>
      </c>
    </row>
    <row r="1069" spans="2:14" x14ac:dyDescent="0.25">
      <c r="B1069" s="41" t="s">
        <v>1144</v>
      </c>
      <c r="C1069" s="41" t="s">
        <v>1339</v>
      </c>
      <c r="D1069" s="42">
        <v>117.24</v>
      </c>
      <c r="E1069" s="42">
        <v>132696.81230205891</v>
      </c>
      <c r="F1069" s="42">
        <v>-50</v>
      </c>
      <c r="G1069" s="42">
        <v>-50</v>
      </c>
      <c r="H1069" s="42">
        <v>-50</v>
      </c>
      <c r="I1069" s="42">
        <v>-50</v>
      </c>
      <c r="J1069" s="42">
        <v>-50</v>
      </c>
      <c r="K1069" s="42">
        <v>-50</v>
      </c>
      <c r="L1069" s="42">
        <v>47.606951844262298</v>
      </c>
      <c r="M1069" s="42">
        <v>-50</v>
      </c>
      <c r="N1069" s="42">
        <v>-50</v>
      </c>
    </row>
    <row r="1070" spans="2:14" x14ac:dyDescent="0.25">
      <c r="B1070" s="41" t="s">
        <v>1145</v>
      </c>
      <c r="C1070" s="41" t="s">
        <v>62</v>
      </c>
      <c r="D1070" s="42">
        <v>35</v>
      </c>
      <c r="E1070" s="42">
        <v>132731.81230205891</v>
      </c>
      <c r="F1070" s="42">
        <v>-50</v>
      </c>
      <c r="G1070" s="42">
        <v>-50</v>
      </c>
      <c r="H1070" s="42">
        <v>-50</v>
      </c>
      <c r="I1070" s="42">
        <v>-50</v>
      </c>
      <c r="J1070" s="42">
        <v>-50</v>
      </c>
      <c r="K1070" s="42">
        <v>-50</v>
      </c>
      <c r="L1070" s="42">
        <v>-50</v>
      </c>
      <c r="M1070" s="42">
        <v>47.782686613682401</v>
      </c>
      <c r="N1070" s="42">
        <v>-50</v>
      </c>
    </row>
    <row r="1071" spans="2:14" x14ac:dyDescent="0.25">
      <c r="B1071" s="41" t="s">
        <v>1146</v>
      </c>
      <c r="C1071" s="41" t="s">
        <v>1339</v>
      </c>
      <c r="D1071" s="42">
        <v>105.7</v>
      </c>
      <c r="E1071" s="42">
        <v>132837.51230205892</v>
      </c>
      <c r="F1071" s="42">
        <v>-50</v>
      </c>
      <c r="G1071" s="42">
        <v>-50</v>
      </c>
      <c r="H1071" s="42">
        <v>-50</v>
      </c>
      <c r="I1071" s="42">
        <v>-50</v>
      </c>
      <c r="J1071" s="42">
        <v>-50</v>
      </c>
      <c r="K1071" s="42">
        <v>-50</v>
      </c>
      <c r="L1071" s="42">
        <v>47.867064935064946</v>
      </c>
      <c r="M1071" s="42">
        <v>-50</v>
      </c>
      <c r="N1071" s="42">
        <v>-50</v>
      </c>
    </row>
    <row r="1072" spans="2:14" x14ac:dyDescent="0.25">
      <c r="B1072" s="41" t="s">
        <v>1147</v>
      </c>
      <c r="C1072" s="41" t="s">
        <v>62</v>
      </c>
      <c r="D1072" s="42">
        <v>165.01</v>
      </c>
      <c r="E1072" s="42">
        <v>133002.52230205893</v>
      </c>
      <c r="F1072" s="42">
        <v>-50</v>
      </c>
      <c r="G1072" s="42">
        <v>-50</v>
      </c>
      <c r="H1072" s="42">
        <v>-50</v>
      </c>
      <c r="I1072" s="42">
        <v>-50</v>
      </c>
      <c r="J1072" s="42">
        <v>-50</v>
      </c>
      <c r="K1072" s="42">
        <v>-50</v>
      </c>
      <c r="L1072" s="42">
        <v>-50</v>
      </c>
      <c r="M1072" s="42">
        <v>47.886856847195553</v>
      </c>
      <c r="N1072" s="42">
        <v>-50</v>
      </c>
    </row>
    <row r="1073" spans="2:14" x14ac:dyDescent="0.25">
      <c r="B1073" s="41" t="s">
        <v>1148</v>
      </c>
      <c r="C1073" s="41" t="s">
        <v>67</v>
      </c>
      <c r="D1073" s="42">
        <v>65.099999999999994</v>
      </c>
      <c r="E1073" s="42">
        <v>133067.62230205894</v>
      </c>
      <c r="F1073" s="42">
        <v>-50</v>
      </c>
      <c r="G1073" s="42">
        <v>-50</v>
      </c>
      <c r="H1073" s="42">
        <v>-50</v>
      </c>
      <c r="I1073" s="42">
        <v>-50</v>
      </c>
      <c r="J1073" s="42">
        <v>48.008252092182389</v>
      </c>
      <c r="K1073" s="42">
        <v>-50</v>
      </c>
      <c r="L1073" s="42">
        <v>-50</v>
      </c>
      <c r="M1073" s="42">
        <v>-50</v>
      </c>
      <c r="N1073" s="42">
        <v>-50</v>
      </c>
    </row>
    <row r="1074" spans="2:14" x14ac:dyDescent="0.25">
      <c r="B1074" s="41" t="s">
        <v>1149</v>
      </c>
      <c r="C1074" s="41" t="s">
        <v>62</v>
      </c>
      <c r="D1074" s="42">
        <v>17</v>
      </c>
      <c r="E1074" s="42">
        <v>133084.62230205894</v>
      </c>
      <c r="F1074" s="42">
        <v>-50</v>
      </c>
      <c r="G1074" s="42">
        <v>-50</v>
      </c>
      <c r="H1074" s="42">
        <v>-50</v>
      </c>
      <c r="I1074" s="42">
        <v>-50</v>
      </c>
      <c r="J1074" s="42">
        <v>-50</v>
      </c>
      <c r="K1074" s="42">
        <v>-50</v>
      </c>
      <c r="L1074" s="42">
        <v>-50</v>
      </c>
      <c r="M1074" s="42">
        <v>48.258288163368206</v>
      </c>
      <c r="N1074" s="42">
        <v>-50</v>
      </c>
    </row>
    <row r="1075" spans="2:14" x14ac:dyDescent="0.25">
      <c r="B1075" s="41" t="s">
        <v>1150</v>
      </c>
      <c r="C1075" s="41" t="s">
        <v>62</v>
      </c>
      <c r="D1075" s="42">
        <v>17</v>
      </c>
      <c r="E1075" s="42">
        <v>133101.62230205894</v>
      </c>
      <c r="F1075" s="42">
        <v>-50</v>
      </c>
      <c r="G1075" s="42">
        <v>-50</v>
      </c>
      <c r="H1075" s="42">
        <v>-50</v>
      </c>
      <c r="I1075" s="42">
        <v>-50</v>
      </c>
      <c r="J1075" s="42">
        <v>-50</v>
      </c>
      <c r="K1075" s="42">
        <v>-50</v>
      </c>
      <c r="L1075" s="42">
        <v>-50</v>
      </c>
      <c r="M1075" s="42">
        <v>48.353960302098749</v>
      </c>
      <c r="N1075" s="42">
        <v>-50</v>
      </c>
    </row>
    <row r="1076" spans="2:14" x14ac:dyDescent="0.25">
      <c r="B1076" s="41" t="s">
        <v>1151</v>
      </c>
      <c r="C1076" s="41" t="s">
        <v>1339</v>
      </c>
      <c r="D1076" s="42">
        <v>128.77000000000001</v>
      </c>
      <c r="E1076" s="42">
        <v>133230.39230205893</v>
      </c>
      <c r="F1076" s="42">
        <v>-50</v>
      </c>
      <c r="G1076" s="42">
        <v>-50</v>
      </c>
      <c r="H1076" s="42">
        <v>-50</v>
      </c>
      <c r="I1076" s="42">
        <v>-50</v>
      </c>
      <c r="J1076" s="42">
        <v>-50</v>
      </c>
      <c r="K1076" s="42">
        <v>-50</v>
      </c>
      <c r="L1076" s="42">
        <v>48.457089552238806</v>
      </c>
      <c r="M1076" s="42">
        <v>-50</v>
      </c>
      <c r="N1076" s="42">
        <v>-50</v>
      </c>
    </row>
    <row r="1077" spans="2:14" x14ac:dyDescent="0.25">
      <c r="B1077" s="41" t="s">
        <v>1152</v>
      </c>
      <c r="C1077" s="41" t="s">
        <v>80</v>
      </c>
      <c r="D1077" s="42">
        <v>14.531699999999999</v>
      </c>
      <c r="E1077" s="42">
        <v>133244.92400205892</v>
      </c>
      <c r="F1077" s="42">
        <v>-50</v>
      </c>
      <c r="G1077" s="42">
        <v>-50</v>
      </c>
      <c r="H1077" s="42">
        <v>-50</v>
      </c>
      <c r="I1077" s="42">
        <v>-50</v>
      </c>
      <c r="J1077" s="42">
        <v>-50</v>
      </c>
      <c r="K1077" s="42">
        <v>-50</v>
      </c>
      <c r="L1077" s="42">
        <v>-50</v>
      </c>
      <c r="M1077" s="42">
        <v>-50</v>
      </c>
      <c r="N1077" s="42">
        <v>48.549786776905137</v>
      </c>
    </row>
    <row r="1078" spans="2:14" x14ac:dyDescent="0.25">
      <c r="B1078" s="41" t="s">
        <v>1153</v>
      </c>
      <c r="C1078" s="41" t="s">
        <v>80</v>
      </c>
      <c r="D1078" s="42">
        <v>26.436199999999999</v>
      </c>
      <c r="E1078" s="42">
        <v>133271.36020205892</v>
      </c>
      <c r="F1078" s="42">
        <v>-50</v>
      </c>
      <c r="G1078" s="42">
        <v>-50</v>
      </c>
      <c r="H1078" s="42">
        <v>-50</v>
      </c>
      <c r="I1078" s="42">
        <v>-50</v>
      </c>
      <c r="J1078" s="42">
        <v>-50</v>
      </c>
      <c r="K1078" s="42">
        <v>-50</v>
      </c>
      <c r="L1078" s="42">
        <v>-50</v>
      </c>
      <c r="M1078" s="42">
        <v>-50</v>
      </c>
      <c r="N1078" s="42">
        <v>48.555008599410066</v>
      </c>
    </row>
    <row r="1079" spans="2:14" x14ac:dyDescent="0.25">
      <c r="B1079" s="41" t="s">
        <v>1154</v>
      </c>
      <c r="C1079" s="41" t="s">
        <v>62</v>
      </c>
      <c r="D1079" s="42">
        <v>18</v>
      </c>
      <c r="E1079" s="42">
        <v>133289.36020205892</v>
      </c>
      <c r="F1079" s="42">
        <v>-50</v>
      </c>
      <c r="G1079" s="42">
        <v>-50</v>
      </c>
      <c r="H1079" s="42">
        <v>-50</v>
      </c>
      <c r="I1079" s="42">
        <v>-50</v>
      </c>
      <c r="J1079" s="42">
        <v>-50</v>
      </c>
      <c r="K1079" s="42">
        <v>-50</v>
      </c>
      <c r="L1079" s="42">
        <v>-50</v>
      </c>
      <c r="M1079" s="42">
        <v>49.266075268817197</v>
      </c>
      <c r="N1079" s="42">
        <v>-50</v>
      </c>
    </row>
    <row r="1080" spans="2:14" x14ac:dyDescent="0.25">
      <c r="B1080" s="41" t="s">
        <v>1155</v>
      </c>
      <c r="C1080" s="41" t="s">
        <v>1339</v>
      </c>
      <c r="D1080" s="42">
        <v>5.57</v>
      </c>
      <c r="E1080" s="42">
        <v>133294.93020205892</v>
      </c>
      <c r="F1080" s="42">
        <v>-50</v>
      </c>
      <c r="G1080" s="42">
        <v>-50</v>
      </c>
      <c r="H1080" s="42">
        <v>-50</v>
      </c>
      <c r="I1080" s="42">
        <v>-50</v>
      </c>
      <c r="J1080" s="42">
        <v>-50</v>
      </c>
      <c r="K1080" s="42">
        <v>-50</v>
      </c>
      <c r="L1080" s="42">
        <v>49.435893316195376</v>
      </c>
      <c r="M1080" s="42">
        <v>-50</v>
      </c>
      <c r="N1080" s="42">
        <v>-50</v>
      </c>
    </row>
    <row r="1081" spans="2:14" x14ac:dyDescent="0.25">
      <c r="B1081" s="41" t="s">
        <v>1156</v>
      </c>
      <c r="C1081" s="41" t="s">
        <v>1339</v>
      </c>
      <c r="D1081" s="42">
        <v>5.57</v>
      </c>
      <c r="E1081" s="42">
        <v>133300.50020205893</v>
      </c>
      <c r="F1081" s="42">
        <v>-50</v>
      </c>
      <c r="G1081" s="42">
        <v>-50</v>
      </c>
      <c r="H1081" s="42">
        <v>-50</v>
      </c>
      <c r="I1081" s="42">
        <v>-50</v>
      </c>
      <c r="J1081" s="42">
        <v>-50</v>
      </c>
      <c r="K1081" s="42">
        <v>-50</v>
      </c>
      <c r="L1081" s="42">
        <v>49.440455421908005</v>
      </c>
      <c r="M1081" s="42">
        <v>-50</v>
      </c>
      <c r="N1081" s="42">
        <v>-50</v>
      </c>
    </row>
    <row r="1082" spans="2:14" x14ac:dyDescent="0.25">
      <c r="B1082" s="41" t="s">
        <v>1157</v>
      </c>
      <c r="C1082" s="41" t="s">
        <v>80</v>
      </c>
      <c r="D1082" s="42">
        <v>3.3</v>
      </c>
      <c r="E1082" s="42">
        <v>133303.80020205892</v>
      </c>
      <c r="F1082" s="42">
        <v>-50</v>
      </c>
      <c r="G1082" s="42">
        <v>-50</v>
      </c>
      <c r="H1082" s="42">
        <v>-50</v>
      </c>
      <c r="I1082" s="42">
        <v>-50</v>
      </c>
      <c r="J1082" s="42">
        <v>-50</v>
      </c>
      <c r="K1082" s="42">
        <v>-50</v>
      </c>
      <c r="L1082" s="42">
        <v>-50</v>
      </c>
      <c r="M1082" s="42">
        <v>-50</v>
      </c>
      <c r="N1082" s="42">
        <v>49.586894923258562</v>
      </c>
    </row>
    <row r="1083" spans="2:14" x14ac:dyDescent="0.25">
      <c r="B1083" s="41" t="s">
        <v>1158</v>
      </c>
      <c r="C1083" s="41" t="s">
        <v>80</v>
      </c>
      <c r="D1083" s="42">
        <v>3.3</v>
      </c>
      <c r="E1083" s="42">
        <v>133307.10020205891</v>
      </c>
      <c r="F1083" s="42">
        <v>-50</v>
      </c>
      <c r="G1083" s="42">
        <v>-50</v>
      </c>
      <c r="H1083" s="42">
        <v>-50</v>
      </c>
      <c r="I1083" s="42">
        <v>-50</v>
      </c>
      <c r="J1083" s="42">
        <v>-50</v>
      </c>
      <c r="K1083" s="42">
        <v>-50</v>
      </c>
      <c r="L1083" s="42">
        <v>-50</v>
      </c>
      <c r="M1083" s="42">
        <v>-50</v>
      </c>
      <c r="N1083" s="42">
        <v>49.599119688505162</v>
      </c>
    </row>
    <row r="1084" spans="2:14" x14ac:dyDescent="0.25">
      <c r="B1084" s="41" t="s">
        <v>1159</v>
      </c>
      <c r="C1084" s="41" t="s">
        <v>80</v>
      </c>
      <c r="D1084" s="42">
        <v>2.6518299999999999</v>
      </c>
      <c r="E1084" s="42">
        <v>133309.7520320589</v>
      </c>
      <c r="F1084" s="42">
        <v>-50</v>
      </c>
      <c r="G1084" s="42">
        <v>-50</v>
      </c>
      <c r="H1084" s="42">
        <v>-50</v>
      </c>
      <c r="I1084" s="42">
        <v>-50</v>
      </c>
      <c r="J1084" s="42">
        <v>-50</v>
      </c>
      <c r="K1084" s="42">
        <v>-50</v>
      </c>
      <c r="L1084" s="42">
        <v>-50</v>
      </c>
      <c r="M1084" s="42">
        <v>-50</v>
      </c>
      <c r="N1084" s="42">
        <v>50.069160551687951</v>
      </c>
    </row>
    <row r="1085" spans="2:14" x14ac:dyDescent="0.25">
      <c r="B1085" s="41" t="s">
        <v>1160</v>
      </c>
      <c r="C1085" s="41" t="s">
        <v>62</v>
      </c>
      <c r="D1085" s="42">
        <v>34.950000000000003</v>
      </c>
      <c r="E1085" s="42">
        <v>133344.70203205891</v>
      </c>
      <c r="F1085" s="42">
        <v>-50</v>
      </c>
      <c r="G1085" s="42">
        <v>-50</v>
      </c>
      <c r="H1085" s="42">
        <v>-50</v>
      </c>
      <c r="I1085" s="42">
        <v>-50</v>
      </c>
      <c r="J1085" s="42">
        <v>-50</v>
      </c>
      <c r="K1085" s="42">
        <v>-50</v>
      </c>
      <c r="L1085" s="42">
        <v>-50</v>
      </c>
      <c r="M1085" s="42">
        <v>50.259154814451534</v>
      </c>
      <c r="N1085" s="42">
        <v>-50</v>
      </c>
    </row>
    <row r="1086" spans="2:14" x14ac:dyDescent="0.25">
      <c r="B1086" s="41" t="s">
        <v>1161</v>
      </c>
      <c r="C1086" s="41" t="s">
        <v>62</v>
      </c>
      <c r="D1086" s="42">
        <v>34.6</v>
      </c>
      <c r="E1086" s="42">
        <v>133379.30203205891</v>
      </c>
      <c r="F1086" s="42">
        <v>-50</v>
      </c>
      <c r="G1086" s="42">
        <v>-50</v>
      </c>
      <c r="H1086" s="42">
        <v>-50</v>
      </c>
      <c r="I1086" s="42">
        <v>-50</v>
      </c>
      <c r="J1086" s="42">
        <v>-50</v>
      </c>
      <c r="K1086" s="42">
        <v>-50</v>
      </c>
      <c r="L1086" s="42">
        <v>-50</v>
      </c>
      <c r="M1086" s="42">
        <v>50.297444478247648</v>
      </c>
      <c r="N1086" s="42">
        <v>-50</v>
      </c>
    </row>
    <row r="1087" spans="2:14" x14ac:dyDescent="0.25">
      <c r="B1087" s="41" t="s">
        <v>1162</v>
      </c>
      <c r="C1087" s="41" t="s">
        <v>62</v>
      </c>
      <c r="D1087" s="42">
        <v>35.11</v>
      </c>
      <c r="E1087" s="42">
        <v>133414.4120320589</v>
      </c>
      <c r="F1087" s="42">
        <v>-50</v>
      </c>
      <c r="G1087" s="42">
        <v>-50</v>
      </c>
      <c r="H1087" s="42">
        <v>-50</v>
      </c>
      <c r="I1087" s="42">
        <v>-50</v>
      </c>
      <c r="J1087" s="42">
        <v>-50</v>
      </c>
      <c r="K1087" s="42">
        <v>-50</v>
      </c>
      <c r="L1087" s="42">
        <v>-50</v>
      </c>
      <c r="M1087" s="42">
        <v>50.326389453983239</v>
      </c>
      <c r="N1087" s="42">
        <v>-50</v>
      </c>
    </row>
    <row r="1088" spans="2:14" x14ac:dyDescent="0.25">
      <c r="B1088" s="41" t="s">
        <v>1163</v>
      </c>
      <c r="C1088" s="41" t="s">
        <v>1339</v>
      </c>
      <c r="D1088" s="42">
        <v>173</v>
      </c>
      <c r="E1088" s="42">
        <v>133587.4120320589</v>
      </c>
      <c r="F1088" s="42">
        <v>-50</v>
      </c>
      <c r="G1088" s="42">
        <v>-50</v>
      </c>
      <c r="H1088" s="42">
        <v>-50</v>
      </c>
      <c r="I1088" s="42">
        <v>-50</v>
      </c>
      <c r="J1088" s="42">
        <v>-50</v>
      </c>
      <c r="K1088" s="42">
        <v>-50</v>
      </c>
      <c r="L1088" s="42">
        <v>50.454098845017455</v>
      </c>
      <c r="M1088" s="42">
        <v>-50</v>
      </c>
      <c r="N1088" s="42">
        <v>-50</v>
      </c>
    </row>
    <row r="1089" spans="2:14" x14ac:dyDescent="0.25">
      <c r="B1089" s="41" t="s">
        <v>1164</v>
      </c>
      <c r="C1089" s="41" t="s">
        <v>80</v>
      </c>
      <c r="D1089" s="42">
        <v>3.2839999999999998</v>
      </c>
      <c r="E1089" s="42">
        <v>133590.69603205891</v>
      </c>
      <c r="F1089" s="42">
        <v>-50</v>
      </c>
      <c r="G1089" s="42">
        <v>-50</v>
      </c>
      <c r="H1089" s="42">
        <v>-50</v>
      </c>
      <c r="I1089" s="42">
        <v>-50</v>
      </c>
      <c r="J1089" s="42">
        <v>-50</v>
      </c>
      <c r="K1089" s="42">
        <v>-50</v>
      </c>
      <c r="L1089" s="42">
        <v>-50</v>
      </c>
      <c r="M1089" s="42">
        <v>-50</v>
      </c>
      <c r="N1089" s="42">
        <v>50.498378378378376</v>
      </c>
    </row>
    <row r="1090" spans="2:14" x14ac:dyDescent="0.25">
      <c r="B1090" s="41" t="s">
        <v>1165</v>
      </c>
      <c r="C1090" s="41" t="s">
        <v>80</v>
      </c>
      <c r="D1090" s="42">
        <v>41.132100000000001</v>
      </c>
      <c r="E1090" s="42">
        <v>133631.8281320589</v>
      </c>
      <c r="F1090" s="42">
        <v>-50</v>
      </c>
      <c r="G1090" s="42">
        <v>-50</v>
      </c>
      <c r="H1090" s="42">
        <v>-50</v>
      </c>
      <c r="I1090" s="42">
        <v>-50</v>
      </c>
      <c r="J1090" s="42">
        <v>-50</v>
      </c>
      <c r="K1090" s="42">
        <v>-50</v>
      </c>
      <c r="L1090" s="42">
        <v>-50</v>
      </c>
      <c r="M1090" s="42">
        <v>-50</v>
      </c>
      <c r="N1090" s="42">
        <v>50.592902417552644</v>
      </c>
    </row>
    <row r="1091" spans="2:14" x14ac:dyDescent="0.25">
      <c r="B1091" s="41" t="s">
        <v>1166</v>
      </c>
      <c r="C1091" s="41" t="s">
        <v>80</v>
      </c>
      <c r="D1091" s="42">
        <v>3.3</v>
      </c>
      <c r="E1091" s="42">
        <v>133635.12813205889</v>
      </c>
      <c r="F1091" s="42">
        <v>-50</v>
      </c>
      <c r="G1091" s="42">
        <v>-50</v>
      </c>
      <c r="H1091" s="42">
        <v>-50</v>
      </c>
      <c r="I1091" s="42">
        <v>-50</v>
      </c>
      <c r="J1091" s="42">
        <v>-50</v>
      </c>
      <c r="K1091" s="42">
        <v>-50</v>
      </c>
      <c r="L1091" s="42">
        <v>-50</v>
      </c>
      <c r="M1091" s="42">
        <v>-50</v>
      </c>
      <c r="N1091" s="42">
        <v>50.914309764309763</v>
      </c>
    </row>
    <row r="1092" spans="2:14" x14ac:dyDescent="0.25">
      <c r="B1092" s="41" t="s">
        <v>1167</v>
      </c>
      <c r="C1092" s="41" t="s">
        <v>80</v>
      </c>
      <c r="D1092" s="42">
        <v>32.511600000000001</v>
      </c>
      <c r="E1092" s="42">
        <v>133667.63973205889</v>
      </c>
      <c r="F1092" s="42">
        <v>-50</v>
      </c>
      <c r="G1092" s="42">
        <v>-50</v>
      </c>
      <c r="H1092" s="42">
        <v>-50</v>
      </c>
      <c r="I1092" s="42">
        <v>-50</v>
      </c>
      <c r="J1092" s="42">
        <v>-50</v>
      </c>
      <c r="K1092" s="42">
        <v>-50</v>
      </c>
      <c r="L1092" s="42">
        <v>-50</v>
      </c>
      <c r="M1092" s="42">
        <v>-50</v>
      </c>
      <c r="N1092" s="42">
        <v>51.068378358147214</v>
      </c>
    </row>
    <row r="1093" spans="2:14" x14ac:dyDescent="0.25">
      <c r="B1093" s="41" t="s">
        <v>1168</v>
      </c>
      <c r="C1093" s="41" t="s">
        <v>62</v>
      </c>
      <c r="D1093" s="42">
        <v>11.3</v>
      </c>
      <c r="E1093" s="42">
        <v>133678.93973205888</v>
      </c>
      <c r="F1093" s="42">
        <v>-50</v>
      </c>
      <c r="G1093" s="42">
        <v>-50</v>
      </c>
      <c r="H1093" s="42">
        <v>-50</v>
      </c>
      <c r="I1093" s="42">
        <v>-50</v>
      </c>
      <c r="J1093" s="42">
        <v>-50</v>
      </c>
      <c r="K1093" s="42">
        <v>-50</v>
      </c>
      <c r="L1093" s="42">
        <v>-50</v>
      </c>
      <c r="M1093" s="42">
        <v>51.483185840707961</v>
      </c>
      <c r="N1093" s="42">
        <v>-50</v>
      </c>
    </row>
    <row r="1094" spans="2:14" x14ac:dyDescent="0.25">
      <c r="B1094" s="41" t="s">
        <v>1169</v>
      </c>
      <c r="C1094" s="41" t="s">
        <v>67</v>
      </c>
      <c r="D1094" s="42">
        <v>34.04</v>
      </c>
      <c r="E1094" s="42">
        <v>133712.97973205888</v>
      </c>
      <c r="F1094" s="42">
        <v>-50</v>
      </c>
      <c r="G1094" s="42">
        <v>-50</v>
      </c>
      <c r="H1094" s="42">
        <v>-50</v>
      </c>
      <c r="I1094" s="42">
        <v>-50</v>
      </c>
      <c r="J1094" s="42">
        <v>51.93882842509602</v>
      </c>
      <c r="K1094" s="42">
        <v>-50</v>
      </c>
      <c r="L1094" s="42">
        <v>-50</v>
      </c>
      <c r="M1094" s="42">
        <v>-50</v>
      </c>
      <c r="N1094" s="42">
        <v>-50</v>
      </c>
    </row>
    <row r="1095" spans="2:14" x14ac:dyDescent="0.25">
      <c r="B1095" s="41" t="s">
        <v>1170</v>
      </c>
      <c r="C1095" s="41" t="s">
        <v>67</v>
      </c>
      <c r="D1095" s="42">
        <v>70.010000000000005</v>
      </c>
      <c r="E1095" s="42">
        <v>133782.98973205889</v>
      </c>
      <c r="F1095" s="42">
        <v>-50</v>
      </c>
      <c r="G1095" s="42">
        <v>-50</v>
      </c>
      <c r="H1095" s="42">
        <v>-50</v>
      </c>
      <c r="I1095" s="42">
        <v>-50</v>
      </c>
      <c r="J1095" s="42">
        <v>52.051252585612509</v>
      </c>
      <c r="K1095" s="42">
        <v>-50</v>
      </c>
      <c r="L1095" s="42">
        <v>-50</v>
      </c>
      <c r="M1095" s="42">
        <v>-50</v>
      </c>
      <c r="N1095" s="42">
        <v>-50</v>
      </c>
    </row>
    <row r="1096" spans="2:14" x14ac:dyDescent="0.25">
      <c r="B1096" s="41" t="s">
        <v>1171</v>
      </c>
      <c r="C1096" s="41" t="s">
        <v>62</v>
      </c>
      <c r="D1096" s="42">
        <v>15.81</v>
      </c>
      <c r="E1096" s="42">
        <v>133798.79973205889</v>
      </c>
      <c r="F1096" s="42">
        <v>-50</v>
      </c>
      <c r="G1096" s="42">
        <v>-50</v>
      </c>
      <c r="H1096" s="42">
        <v>-50</v>
      </c>
      <c r="I1096" s="42">
        <v>-50</v>
      </c>
      <c r="J1096" s="42">
        <v>-50</v>
      </c>
      <c r="K1096" s="42">
        <v>-50</v>
      </c>
      <c r="L1096" s="42">
        <v>-50</v>
      </c>
      <c r="M1096" s="42">
        <v>52.221409653318581</v>
      </c>
      <c r="N1096" s="42">
        <v>-50</v>
      </c>
    </row>
    <row r="1097" spans="2:14" x14ac:dyDescent="0.25">
      <c r="B1097" s="41" t="s">
        <v>1172</v>
      </c>
      <c r="C1097" s="41" t="s">
        <v>80</v>
      </c>
      <c r="D1097" s="42">
        <v>1</v>
      </c>
      <c r="E1097" s="42">
        <v>133799.79973205889</v>
      </c>
      <c r="F1097" s="42">
        <v>-50</v>
      </c>
      <c r="G1097" s="42">
        <v>-50</v>
      </c>
      <c r="H1097" s="42">
        <v>-50</v>
      </c>
      <c r="I1097" s="42">
        <v>-50</v>
      </c>
      <c r="J1097" s="42">
        <v>-50</v>
      </c>
      <c r="K1097" s="42">
        <v>-50</v>
      </c>
      <c r="L1097" s="42">
        <v>-50</v>
      </c>
      <c r="M1097" s="42">
        <v>-50</v>
      </c>
      <c r="N1097" s="42">
        <v>52.324377162629759</v>
      </c>
    </row>
    <row r="1098" spans="2:14" x14ac:dyDescent="0.25">
      <c r="B1098" s="41" t="s">
        <v>1173</v>
      </c>
      <c r="C1098" s="41" t="s">
        <v>1339</v>
      </c>
      <c r="D1098" s="42">
        <v>37.5</v>
      </c>
      <c r="E1098" s="42">
        <v>133837.29973205889</v>
      </c>
      <c r="F1098" s="42">
        <v>-50</v>
      </c>
      <c r="G1098" s="42">
        <v>-50</v>
      </c>
      <c r="H1098" s="42">
        <v>-50</v>
      </c>
      <c r="I1098" s="42">
        <v>-50</v>
      </c>
      <c r="J1098" s="42">
        <v>-50</v>
      </c>
      <c r="K1098" s="42">
        <v>-50</v>
      </c>
      <c r="L1098" s="42">
        <v>52.46721491228071</v>
      </c>
      <c r="M1098" s="42">
        <v>-50</v>
      </c>
      <c r="N1098" s="42">
        <v>-50</v>
      </c>
    </row>
    <row r="1099" spans="2:14" x14ac:dyDescent="0.25">
      <c r="B1099" s="41" t="s">
        <v>1174</v>
      </c>
      <c r="C1099" s="41" t="s">
        <v>80</v>
      </c>
      <c r="D1099" s="42">
        <v>3.3</v>
      </c>
      <c r="E1099" s="42">
        <v>133840.59973205888</v>
      </c>
      <c r="F1099" s="42">
        <v>-50</v>
      </c>
      <c r="G1099" s="42">
        <v>-50</v>
      </c>
      <c r="H1099" s="42">
        <v>-50</v>
      </c>
      <c r="I1099" s="42">
        <v>-50</v>
      </c>
      <c r="J1099" s="42">
        <v>-50</v>
      </c>
      <c r="K1099" s="42">
        <v>-50</v>
      </c>
      <c r="L1099" s="42">
        <v>-50</v>
      </c>
      <c r="M1099" s="42">
        <v>-50</v>
      </c>
      <c r="N1099" s="42">
        <v>52.598674242424245</v>
      </c>
    </row>
    <row r="1100" spans="2:14" x14ac:dyDescent="0.25">
      <c r="B1100" s="41" t="s">
        <v>1175</v>
      </c>
      <c r="C1100" s="41" t="s">
        <v>62</v>
      </c>
      <c r="D1100" s="42">
        <v>75</v>
      </c>
      <c r="E1100" s="42">
        <v>133915.59973205888</v>
      </c>
      <c r="F1100" s="42">
        <v>-50</v>
      </c>
      <c r="G1100" s="42">
        <v>-50</v>
      </c>
      <c r="H1100" s="42">
        <v>-50</v>
      </c>
      <c r="I1100" s="42">
        <v>-50</v>
      </c>
      <c r="J1100" s="42">
        <v>-50</v>
      </c>
      <c r="K1100" s="42">
        <v>-50</v>
      </c>
      <c r="L1100" s="42">
        <v>-50</v>
      </c>
      <c r="M1100" s="42">
        <v>52.736219035202083</v>
      </c>
      <c r="N1100" s="42">
        <v>-50</v>
      </c>
    </row>
    <row r="1101" spans="2:14" x14ac:dyDescent="0.25">
      <c r="B1101" s="41" t="s">
        <v>1176</v>
      </c>
      <c r="C1101" s="41" t="s">
        <v>62</v>
      </c>
      <c r="D1101" s="42">
        <v>75</v>
      </c>
      <c r="E1101" s="42">
        <v>133990.59973205888</v>
      </c>
      <c r="F1101" s="42">
        <v>-50</v>
      </c>
      <c r="G1101" s="42">
        <v>-50</v>
      </c>
      <c r="H1101" s="42">
        <v>-50</v>
      </c>
      <c r="I1101" s="42">
        <v>-50</v>
      </c>
      <c r="J1101" s="42">
        <v>-50</v>
      </c>
      <c r="K1101" s="42">
        <v>-50</v>
      </c>
      <c r="L1101" s="42">
        <v>-50</v>
      </c>
      <c r="M1101" s="42">
        <v>52.738409387222944</v>
      </c>
      <c r="N1101" s="42">
        <v>-50</v>
      </c>
    </row>
    <row r="1102" spans="2:14" x14ac:dyDescent="0.25">
      <c r="B1102" s="41" t="s">
        <v>1177</v>
      </c>
      <c r="C1102" s="41" t="s">
        <v>80</v>
      </c>
      <c r="D1102" s="42">
        <v>2.4630000000000001</v>
      </c>
      <c r="E1102" s="42">
        <v>133993.06273205887</v>
      </c>
      <c r="F1102" s="42">
        <v>-50</v>
      </c>
      <c r="G1102" s="42">
        <v>-50</v>
      </c>
      <c r="H1102" s="42">
        <v>-50</v>
      </c>
      <c r="I1102" s="42">
        <v>-50</v>
      </c>
      <c r="J1102" s="42">
        <v>-50</v>
      </c>
      <c r="K1102" s="42">
        <v>-50</v>
      </c>
      <c r="L1102" s="42">
        <v>-50</v>
      </c>
      <c r="M1102" s="42">
        <v>-50</v>
      </c>
      <c r="N1102" s="42">
        <v>52.872176870748298</v>
      </c>
    </row>
    <row r="1103" spans="2:14" x14ac:dyDescent="0.25">
      <c r="B1103" s="41" t="s">
        <v>1178</v>
      </c>
      <c r="C1103" s="41" t="s">
        <v>61</v>
      </c>
      <c r="D1103" s="42">
        <v>22</v>
      </c>
      <c r="E1103" s="42">
        <v>134015.06273205887</v>
      </c>
      <c r="F1103" s="42">
        <v>-50</v>
      </c>
      <c r="G1103" s="42">
        <v>-50</v>
      </c>
      <c r="H1103" s="42">
        <v>-50</v>
      </c>
      <c r="I1103" s="42">
        <v>-50</v>
      </c>
      <c r="J1103" s="42">
        <v>-50</v>
      </c>
      <c r="K1103" s="42">
        <v>53.406838363584285</v>
      </c>
      <c r="L1103" s="42">
        <v>-50</v>
      </c>
      <c r="M1103" s="42">
        <v>-50</v>
      </c>
      <c r="N1103" s="42">
        <v>-50</v>
      </c>
    </row>
    <row r="1104" spans="2:14" x14ac:dyDescent="0.25">
      <c r="B1104" s="41" t="s">
        <v>1179</v>
      </c>
      <c r="C1104" s="41" t="s">
        <v>80</v>
      </c>
      <c r="D1104" s="42">
        <v>2.6518299999999999</v>
      </c>
      <c r="E1104" s="42">
        <v>134017.71456205886</v>
      </c>
      <c r="F1104" s="42">
        <v>-50</v>
      </c>
      <c r="G1104" s="42">
        <v>-50</v>
      </c>
      <c r="H1104" s="42">
        <v>-50</v>
      </c>
      <c r="I1104" s="42">
        <v>-50</v>
      </c>
      <c r="J1104" s="42">
        <v>-50</v>
      </c>
      <c r="K1104" s="42">
        <v>-50</v>
      </c>
      <c r="L1104" s="42">
        <v>-50</v>
      </c>
      <c r="M1104" s="42">
        <v>-50</v>
      </c>
      <c r="N1104" s="42">
        <v>54.136842105263163</v>
      </c>
    </row>
    <row r="1105" spans="2:14" x14ac:dyDescent="0.25">
      <c r="B1105" s="41" t="s">
        <v>1180</v>
      </c>
      <c r="C1105" s="41" t="s">
        <v>80</v>
      </c>
      <c r="D1105" s="42">
        <v>28.734999999999999</v>
      </c>
      <c r="E1105" s="42">
        <v>134046.44956205884</v>
      </c>
      <c r="F1105" s="42">
        <v>-50</v>
      </c>
      <c r="G1105" s="42">
        <v>-50</v>
      </c>
      <c r="H1105" s="42">
        <v>-50</v>
      </c>
      <c r="I1105" s="42">
        <v>-50</v>
      </c>
      <c r="J1105" s="42">
        <v>-50</v>
      </c>
      <c r="K1105" s="42">
        <v>-50</v>
      </c>
      <c r="L1105" s="42">
        <v>-50</v>
      </c>
      <c r="M1105" s="42">
        <v>-50</v>
      </c>
      <c r="N1105" s="42">
        <v>54.220244756058761</v>
      </c>
    </row>
    <row r="1106" spans="2:14" x14ac:dyDescent="0.25">
      <c r="B1106" s="41" t="s">
        <v>1181</v>
      </c>
      <c r="C1106" s="41" t="s">
        <v>62</v>
      </c>
      <c r="D1106" s="42">
        <v>17.399999999999999</v>
      </c>
      <c r="E1106" s="42">
        <v>134063.84956205884</v>
      </c>
      <c r="F1106" s="42">
        <v>-50</v>
      </c>
      <c r="G1106" s="42">
        <v>-50</v>
      </c>
      <c r="H1106" s="42">
        <v>-50</v>
      </c>
      <c r="I1106" s="42">
        <v>-50</v>
      </c>
      <c r="J1106" s="42">
        <v>-50</v>
      </c>
      <c r="K1106" s="42">
        <v>-50</v>
      </c>
      <c r="L1106" s="42">
        <v>-50</v>
      </c>
      <c r="M1106" s="42">
        <v>54.4844827586207</v>
      </c>
      <c r="N1106" s="42">
        <v>-50</v>
      </c>
    </row>
    <row r="1107" spans="2:14" x14ac:dyDescent="0.25">
      <c r="B1107" s="41" t="s">
        <v>1182</v>
      </c>
      <c r="C1107" s="41" t="s">
        <v>1339</v>
      </c>
      <c r="D1107" s="42">
        <v>92.25</v>
      </c>
      <c r="E1107" s="42">
        <v>134156.09956205884</v>
      </c>
      <c r="F1107" s="42">
        <v>-50</v>
      </c>
      <c r="G1107" s="42">
        <v>-50</v>
      </c>
      <c r="H1107" s="42">
        <v>-50</v>
      </c>
      <c r="I1107" s="42">
        <v>-50</v>
      </c>
      <c r="J1107" s="42">
        <v>-50</v>
      </c>
      <c r="K1107" s="42">
        <v>-50</v>
      </c>
      <c r="L1107" s="42">
        <v>54.499791666666674</v>
      </c>
      <c r="M1107" s="42">
        <v>-50</v>
      </c>
      <c r="N1107" s="42">
        <v>-50</v>
      </c>
    </row>
    <row r="1108" spans="2:14" x14ac:dyDescent="0.25">
      <c r="B1108" s="41" t="s">
        <v>1183</v>
      </c>
      <c r="C1108" s="41" t="s">
        <v>1339</v>
      </c>
      <c r="D1108" s="42">
        <v>7.21</v>
      </c>
      <c r="E1108" s="42">
        <v>134163.30956205883</v>
      </c>
      <c r="F1108" s="42">
        <v>-50</v>
      </c>
      <c r="G1108" s="42">
        <v>-50</v>
      </c>
      <c r="H1108" s="42">
        <v>-50</v>
      </c>
      <c r="I1108" s="42">
        <v>-50</v>
      </c>
      <c r="J1108" s="42">
        <v>-50</v>
      </c>
      <c r="K1108" s="42">
        <v>-50</v>
      </c>
      <c r="L1108" s="42">
        <v>54.939999999999991</v>
      </c>
      <c r="M1108" s="42">
        <v>-50</v>
      </c>
      <c r="N1108" s="42">
        <v>-50</v>
      </c>
    </row>
    <row r="1109" spans="2:14" x14ac:dyDescent="0.25">
      <c r="B1109" s="41" t="s">
        <v>1184</v>
      </c>
      <c r="C1109" s="41" t="s">
        <v>1339</v>
      </c>
      <c r="D1109" s="42">
        <v>42.76</v>
      </c>
      <c r="E1109" s="42">
        <v>134206.06956205884</v>
      </c>
      <c r="F1109" s="42">
        <v>-50</v>
      </c>
      <c r="G1109" s="42">
        <v>-50</v>
      </c>
      <c r="H1109" s="42">
        <v>-50</v>
      </c>
      <c r="I1109" s="42">
        <v>-50</v>
      </c>
      <c r="J1109" s="42">
        <v>-50</v>
      </c>
      <c r="K1109" s="42">
        <v>-50</v>
      </c>
      <c r="L1109" s="42">
        <v>55.023501872659182</v>
      </c>
      <c r="M1109" s="42">
        <v>-50</v>
      </c>
      <c r="N1109" s="42">
        <v>-50</v>
      </c>
    </row>
    <row r="1110" spans="2:14" x14ac:dyDescent="0.25">
      <c r="B1110" s="41" t="s">
        <v>1185</v>
      </c>
      <c r="C1110" s="41" t="s">
        <v>1339</v>
      </c>
      <c r="D1110" s="42">
        <v>17.59</v>
      </c>
      <c r="E1110" s="42">
        <v>134223.65956205883</v>
      </c>
      <c r="F1110" s="42">
        <v>-50</v>
      </c>
      <c r="G1110" s="42">
        <v>-50</v>
      </c>
      <c r="H1110" s="42">
        <v>-50</v>
      </c>
      <c r="I1110" s="42">
        <v>-50</v>
      </c>
      <c r="J1110" s="42">
        <v>-50</v>
      </c>
      <c r="K1110" s="42">
        <v>-50</v>
      </c>
      <c r="L1110" s="42">
        <v>55.045765027322396</v>
      </c>
      <c r="M1110" s="42">
        <v>-50</v>
      </c>
      <c r="N1110" s="42">
        <v>-50</v>
      </c>
    </row>
    <row r="1111" spans="2:14" x14ac:dyDescent="0.25">
      <c r="B1111" s="41" t="s">
        <v>1186</v>
      </c>
      <c r="C1111" s="41" t="s">
        <v>80</v>
      </c>
      <c r="D1111" s="42">
        <v>8.2099999999999991</v>
      </c>
      <c r="E1111" s="42">
        <v>134231.86956205883</v>
      </c>
      <c r="F1111" s="42">
        <v>-50</v>
      </c>
      <c r="G1111" s="42">
        <v>-50</v>
      </c>
      <c r="H1111" s="42">
        <v>-50</v>
      </c>
      <c r="I1111" s="42">
        <v>-50</v>
      </c>
      <c r="J1111" s="42">
        <v>-50</v>
      </c>
      <c r="K1111" s="42">
        <v>-50</v>
      </c>
      <c r="L1111" s="42">
        <v>-50</v>
      </c>
      <c r="M1111" s="42">
        <v>-50</v>
      </c>
      <c r="N1111" s="42">
        <v>55.39437087401668</v>
      </c>
    </row>
    <row r="1112" spans="2:14" x14ac:dyDescent="0.25">
      <c r="B1112" s="41" t="s">
        <v>1187</v>
      </c>
      <c r="C1112" s="41" t="s">
        <v>80</v>
      </c>
      <c r="D1112" s="42">
        <v>1.6</v>
      </c>
      <c r="E1112" s="42">
        <v>134233.46956205883</v>
      </c>
      <c r="F1112" s="42">
        <v>-50</v>
      </c>
      <c r="G1112" s="42">
        <v>-50</v>
      </c>
      <c r="H1112" s="42">
        <v>-50</v>
      </c>
      <c r="I1112" s="42">
        <v>-50</v>
      </c>
      <c r="J1112" s="42">
        <v>-50</v>
      </c>
      <c r="K1112" s="42">
        <v>-50</v>
      </c>
      <c r="L1112" s="42">
        <v>-50</v>
      </c>
      <c r="M1112" s="42">
        <v>-50</v>
      </c>
      <c r="N1112" s="42">
        <v>55.497916666666676</v>
      </c>
    </row>
    <row r="1113" spans="2:14" x14ac:dyDescent="0.25">
      <c r="B1113" s="41" t="s">
        <v>1188</v>
      </c>
      <c r="C1113" s="41" t="s">
        <v>62</v>
      </c>
      <c r="D1113" s="42">
        <v>15</v>
      </c>
      <c r="E1113" s="42">
        <v>134248.46956205883</v>
      </c>
      <c r="F1113" s="42">
        <v>-50</v>
      </c>
      <c r="G1113" s="42">
        <v>-50</v>
      </c>
      <c r="H1113" s="42">
        <v>-50</v>
      </c>
      <c r="I1113" s="42">
        <v>-50</v>
      </c>
      <c r="J1113" s="42">
        <v>-50</v>
      </c>
      <c r="K1113" s="42">
        <v>-50</v>
      </c>
      <c r="L1113" s="42">
        <v>-50</v>
      </c>
      <c r="M1113" s="42">
        <v>55.692867098963696</v>
      </c>
      <c r="N1113" s="42">
        <v>-50</v>
      </c>
    </row>
    <row r="1114" spans="2:14" x14ac:dyDescent="0.25">
      <c r="B1114" s="41" t="s">
        <v>1189</v>
      </c>
      <c r="C1114" s="41" t="s">
        <v>62</v>
      </c>
      <c r="D1114" s="42">
        <v>15</v>
      </c>
      <c r="E1114" s="42">
        <v>134263.46956205883</v>
      </c>
      <c r="F1114" s="42">
        <v>-50</v>
      </c>
      <c r="G1114" s="42">
        <v>-50</v>
      </c>
      <c r="H1114" s="42">
        <v>-50</v>
      </c>
      <c r="I1114" s="42">
        <v>-50</v>
      </c>
      <c r="J1114" s="42">
        <v>-50</v>
      </c>
      <c r="K1114" s="42">
        <v>-50</v>
      </c>
      <c r="L1114" s="42">
        <v>-50</v>
      </c>
      <c r="M1114" s="42">
        <v>56.038784313725486</v>
      </c>
      <c r="N1114" s="42">
        <v>-50</v>
      </c>
    </row>
    <row r="1115" spans="2:14" x14ac:dyDescent="0.25">
      <c r="B1115" s="41" t="s">
        <v>1190</v>
      </c>
      <c r="C1115" s="41" t="s">
        <v>62</v>
      </c>
      <c r="D1115" s="42">
        <v>15</v>
      </c>
      <c r="E1115" s="42">
        <v>134278.46956205883</v>
      </c>
      <c r="F1115" s="42">
        <v>-50</v>
      </c>
      <c r="G1115" s="42">
        <v>-50</v>
      </c>
      <c r="H1115" s="42">
        <v>-50</v>
      </c>
      <c r="I1115" s="42">
        <v>-50</v>
      </c>
      <c r="J1115" s="42">
        <v>-50</v>
      </c>
      <c r="K1115" s="42">
        <v>-50</v>
      </c>
      <c r="L1115" s="42">
        <v>-50</v>
      </c>
      <c r="M1115" s="42">
        <v>56.038784313725486</v>
      </c>
      <c r="N1115" s="42">
        <v>-50</v>
      </c>
    </row>
    <row r="1116" spans="2:14" x14ac:dyDescent="0.25">
      <c r="B1116" s="41" t="s">
        <v>1191</v>
      </c>
      <c r="C1116" s="41" t="s">
        <v>1339</v>
      </c>
      <c r="D1116" s="42">
        <v>120.12</v>
      </c>
      <c r="E1116" s="42">
        <v>134398.58956205883</v>
      </c>
      <c r="F1116" s="42">
        <v>-50</v>
      </c>
      <c r="G1116" s="42">
        <v>-50</v>
      </c>
      <c r="H1116" s="42">
        <v>-50</v>
      </c>
      <c r="I1116" s="42">
        <v>-50</v>
      </c>
      <c r="J1116" s="42">
        <v>-50</v>
      </c>
      <c r="K1116" s="42">
        <v>-50</v>
      </c>
      <c r="L1116" s="42">
        <v>56.073599999999999</v>
      </c>
      <c r="M1116" s="42">
        <v>-50</v>
      </c>
      <c r="N1116" s="42">
        <v>-50</v>
      </c>
    </row>
    <row r="1117" spans="2:14" x14ac:dyDescent="0.25">
      <c r="B1117" s="41" t="s">
        <v>1192</v>
      </c>
      <c r="C1117" s="41" t="s">
        <v>80</v>
      </c>
      <c r="D1117" s="42">
        <v>7.3889999999999993</v>
      </c>
      <c r="E1117" s="42">
        <v>134405.97856205882</v>
      </c>
      <c r="F1117" s="42">
        <v>-50</v>
      </c>
      <c r="G1117" s="42">
        <v>-50</v>
      </c>
      <c r="H1117" s="42">
        <v>-50</v>
      </c>
      <c r="I1117" s="42">
        <v>-50</v>
      </c>
      <c r="J1117" s="42">
        <v>-50</v>
      </c>
      <c r="K1117" s="42">
        <v>-50</v>
      </c>
      <c r="L1117" s="42">
        <v>-50</v>
      </c>
      <c r="M1117" s="42">
        <v>-50</v>
      </c>
      <c r="N1117" s="42">
        <v>56.293140039834128</v>
      </c>
    </row>
    <row r="1118" spans="2:14" x14ac:dyDescent="0.25">
      <c r="B1118" s="41" t="s">
        <v>1193</v>
      </c>
      <c r="C1118" s="41" t="s">
        <v>80</v>
      </c>
      <c r="D1118" s="42">
        <v>3.2839999999999998</v>
      </c>
      <c r="E1118" s="42">
        <v>134409.26256205884</v>
      </c>
      <c r="F1118" s="42">
        <v>-50</v>
      </c>
      <c r="G1118" s="42">
        <v>-50</v>
      </c>
      <c r="H1118" s="42">
        <v>-50</v>
      </c>
      <c r="I1118" s="42">
        <v>-50</v>
      </c>
      <c r="J1118" s="42">
        <v>-50</v>
      </c>
      <c r="K1118" s="42">
        <v>-50</v>
      </c>
      <c r="L1118" s="42">
        <v>-50</v>
      </c>
      <c r="M1118" s="42">
        <v>-50</v>
      </c>
      <c r="N1118" s="42">
        <v>56.772717391304361</v>
      </c>
    </row>
    <row r="1119" spans="2:14" x14ac:dyDescent="0.25">
      <c r="B1119" s="41" t="s">
        <v>1194</v>
      </c>
      <c r="C1119" s="41" t="s">
        <v>80</v>
      </c>
      <c r="D1119" s="42">
        <v>8.2099999999999991</v>
      </c>
      <c r="E1119" s="42">
        <v>134417.47256205883</v>
      </c>
      <c r="F1119" s="42">
        <v>-50</v>
      </c>
      <c r="G1119" s="42">
        <v>-50</v>
      </c>
      <c r="H1119" s="42">
        <v>-50</v>
      </c>
      <c r="I1119" s="42">
        <v>-50</v>
      </c>
      <c r="J1119" s="42">
        <v>-50</v>
      </c>
      <c r="K1119" s="42">
        <v>-50</v>
      </c>
      <c r="L1119" s="42">
        <v>-50</v>
      </c>
      <c r="M1119" s="42">
        <v>-50</v>
      </c>
      <c r="N1119" s="42">
        <v>56.824199168258957</v>
      </c>
    </row>
    <row r="1120" spans="2:14" x14ac:dyDescent="0.25">
      <c r="B1120" s="41" t="s">
        <v>1195</v>
      </c>
      <c r="C1120" s="41" t="s">
        <v>62</v>
      </c>
      <c r="D1120" s="42">
        <v>28</v>
      </c>
      <c r="E1120" s="42">
        <v>134445.47256205883</v>
      </c>
      <c r="F1120" s="42">
        <v>-50</v>
      </c>
      <c r="G1120" s="42">
        <v>-50</v>
      </c>
      <c r="H1120" s="42">
        <v>-50</v>
      </c>
      <c r="I1120" s="42">
        <v>-50</v>
      </c>
      <c r="J1120" s="42">
        <v>-50</v>
      </c>
      <c r="K1120" s="42">
        <v>-50</v>
      </c>
      <c r="L1120" s="42">
        <v>-50</v>
      </c>
      <c r="M1120" s="42">
        <v>57.082321428571426</v>
      </c>
      <c r="N1120" s="42">
        <v>-50</v>
      </c>
    </row>
    <row r="1121" spans="2:14" x14ac:dyDescent="0.25">
      <c r="B1121" s="41" t="s">
        <v>1196</v>
      </c>
      <c r="C1121" s="41" t="s">
        <v>1339</v>
      </c>
      <c r="D1121" s="42">
        <v>202.99</v>
      </c>
      <c r="E1121" s="42">
        <v>134648.46256205882</v>
      </c>
      <c r="F1121" s="42">
        <v>-50</v>
      </c>
      <c r="G1121" s="42">
        <v>-50</v>
      </c>
      <c r="H1121" s="42">
        <v>-50</v>
      </c>
      <c r="I1121" s="42">
        <v>-50</v>
      </c>
      <c r="J1121" s="42">
        <v>-50</v>
      </c>
      <c r="K1121" s="42">
        <v>-50</v>
      </c>
      <c r="L1121" s="42">
        <v>57.62971698113207</v>
      </c>
      <c r="M1121" s="42">
        <v>-50</v>
      </c>
      <c r="N1121" s="42">
        <v>-50</v>
      </c>
    </row>
    <row r="1122" spans="2:14" x14ac:dyDescent="0.25">
      <c r="B1122" s="41" t="s">
        <v>1197</v>
      </c>
      <c r="C1122" s="41" t="s">
        <v>62</v>
      </c>
      <c r="D1122" s="42">
        <v>18.8</v>
      </c>
      <c r="E1122" s="42">
        <v>134667.26256205881</v>
      </c>
      <c r="F1122" s="42">
        <v>-50</v>
      </c>
      <c r="G1122" s="42">
        <v>-50</v>
      </c>
      <c r="H1122" s="42">
        <v>-50</v>
      </c>
      <c r="I1122" s="42">
        <v>-50</v>
      </c>
      <c r="J1122" s="42">
        <v>-50</v>
      </c>
      <c r="K1122" s="42">
        <v>-50</v>
      </c>
      <c r="L1122" s="42">
        <v>-50</v>
      </c>
      <c r="M1122" s="42">
        <v>57.837718400916565</v>
      </c>
      <c r="N1122" s="42">
        <v>-50</v>
      </c>
    </row>
    <row r="1123" spans="2:14" x14ac:dyDescent="0.25">
      <c r="B1123" s="41" t="s">
        <v>1198</v>
      </c>
      <c r="C1123" s="41" t="s">
        <v>62</v>
      </c>
      <c r="D1123" s="42">
        <v>18.8</v>
      </c>
      <c r="E1123" s="42">
        <v>134686.0625620588</v>
      </c>
      <c r="F1123" s="42">
        <v>-50</v>
      </c>
      <c r="G1123" s="42">
        <v>-50</v>
      </c>
      <c r="H1123" s="42">
        <v>-50</v>
      </c>
      <c r="I1123" s="42">
        <v>-50</v>
      </c>
      <c r="J1123" s="42">
        <v>-50</v>
      </c>
      <c r="K1123" s="42">
        <v>-50</v>
      </c>
      <c r="L1123" s="42">
        <v>-50</v>
      </c>
      <c r="M1123" s="42">
        <v>57.912759770196473</v>
      </c>
      <c r="N1123" s="42">
        <v>-50</v>
      </c>
    </row>
    <row r="1124" spans="2:14" x14ac:dyDescent="0.25">
      <c r="B1124" s="41" t="s">
        <v>1199</v>
      </c>
      <c r="C1124" s="41" t="s">
        <v>62</v>
      </c>
      <c r="D1124" s="42">
        <v>18.8</v>
      </c>
      <c r="E1124" s="42">
        <v>134704.86256205878</v>
      </c>
      <c r="F1124" s="42">
        <v>-50</v>
      </c>
      <c r="G1124" s="42">
        <v>-50</v>
      </c>
      <c r="H1124" s="42">
        <v>-50</v>
      </c>
      <c r="I1124" s="42">
        <v>-50</v>
      </c>
      <c r="J1124" s="42">
        <v>-50</v>
      </c>
      <c r="K1124" s="42">
        <v>-50</v>
      </c>
      <c r="L1124" s="42">
        <v>-50</v>
      </c>
      <c r="M1124" s="42">
        <v>57.912759770196473</v>
      </c>
      <c r="N1124" s="42">
        <v>-50</v>
      </c>
    </row>
    <row r="1125" spans="2:14" x14ac:dyDescent="0.25">
      <c r="B1125" s="41" t="s">
        <v>1200</v>
      </c>
      <c r="C1125" s="41" t="s">
        <v>80</v>
      </c>
      <c r="D1125" s="42">
        <v>1.6</v>
      </c>
      <c r="E1125" s="42">
        <v>134706.46256205879</v>
      </c>
      <c r="F1125" s="42">
        <v>-50</v>
      </c>
      <c r="G1125" s="42">
        <v>-50</v>
      </c>
      <c r="H1125" s="42">
        <v>-50</v>
      </c>
      <c r="I1125" s="42">
        <v>-50</v>
      </c>
      <c r="J1125" s="42">
        <v>-50</v>
      </c>
      <c r="K1125" s="42">
        <v>-50</v>
      </c>
      <c r="L1125" s="42">
        <v>-50</v>
      </c>
      <c r="M1125" s="42">
        <v>-50</v>
      </c>
      <c r="N1125" s="42">
        <v>57.999107142857149</v>
      </c>
    </row>
    <row r="1126" spans="2:14" x14ac:dyDescent="0.25">
      <c r="B1126" s="41" t="s">
        <v>1201</v>
      </c>
      <c r="C1126" s="41" t="s">
        <v>80</v>
      </c>
      <c r="D1126" s="42">
        <v>7.79129</v>
      </c>
      <c r="E1126" s="42">
        <v>134714.25385205878</v>
      </c>
      <c r="F1126" s="42">
        <v>-50</v>
      </c>
      <c r="G1126" s="42">
        <v>-50</v>
      </c>
      <c r="H1126" s="42">
        <v>-50</v>
      </c>
      <c r="I1126" s="42">
        <v>-50</v>
      </c>
      <c r="J1126" s="42">
        <v>-50</v>
      </c>
      <c r="K1126" s="42">
        <v>-50</v>
      </c>
      <c r="L1126" s="42">
        <v>-50</v>
      </c>
      <c r="M1126" s="42">
        <v>-50</v>
      </c>
      <c r="N1126" s="42">
        <v>58.092315534050279</v>
      </c>
    </row>
    <row r="1127" spans="2:14" x14ac:dyDescent="0.25">
      <c r="B1127" s="41" t="s">
        <v>1202</v>
      </c>
      <c r="C1127" s="41" t="s">
        <v>1339</v>
      </c>
      <c r="D1127" s="42">
        <v>9.61</v>
      </c>
      <c r="E1127" s="42">
        <v>134723.86385205877</v>
      </c>
      <c r="F1127" s="42">
        <v>-50</v>
      </c>
      <c r="G1127" s="42">
        <v>-50</v>
      </c>
      <c r="H1127" s="42">
        <v>-50</v>
      </c>
      <c r="I1127" s="42">
        <v>-50</v>
      </c>
      <c r="J1127" s="42">
        <v>-50</v>
      </c>
      <c r="K1127" s="42">
        <v>-50</v>
      </c>
      <c r="L1127" s="42">
        <v>58.249629629629631</v>
      </c>
      <c r="M1127" s="42">
        <v>-50</v>
      </c>
      <c r="N1127" s="42">
        <v>-50</v>
      </c>
    </row>
    <row r="1128" spans="2:14" x14ac:dyDescent="0.25">
      <c r="B1128" s="41" t="s">
        <v>1203</v>
      </c>
      <c r="C1128" s="41" t="s">
        <v>62</v>
      </c>
      <c r="D1128" s="42">
        <v>15</v>
      </c>
      <c r="E1128" s="42">
        <v>134738.86385205877</v>
      </c>
      <c r="F1128" s="42">
        <v>-50</v>
      </c>
      <c r="G1128" s="42">
        <v>-50</v>
      </c>
      <c r="H1128" s="42">
        <v>-50</v>
      </c>
      <c r="I1128" s="42">
        <v>-50</v>
      </c>
      <c r="J1128" s="42">
        <v>-50</v>
      </c>
      <c r="K1128" s="42">
        <v>-50</v>
      </c>
      <c r="L1128" s="42">
        <v>-50</v>
      </c>
      <c r="M1128" s="42">
        <v>58.620476190476197</v>
      </c>
      <c r="N1128" s="42">
        <v>-50</v>
      </c>
    </row>
    <row r="1129" spans="2:14" x14ac:dyDescent="0.25">
      <c r="B1129" s="41" t="s">
        <v>1204</v>
      </c>
      <c r="C1129" s="41" t="s">
        <v>62</v>
      </c>
      <c r="D1129" s="42">
        <v>14</v>
      </c>
      <c r="E1129" s="42">
        <v>134752.86385205877</v>
      </c>
      <c r="F1129" s="42">
        <v>-50</v>
      </c>
      <c r="G1129" s="42">
        <v>-50</v>
      </c>
      <c r="H1129" s="42">
        <v>-50</v>
      </c>
      <c r="I1129" s="42">
        <v>-50</v>
      </c>
      <c r="J1129" s="42">
        <v>-50</v>
      </c>
      <c r="K1129" s="42">
        <v>-50</v>
      </c>
      <c r="L1129" s="42">
        <v>-50</v>
      </c>
      <c r="M1129" s="42">
        <v>59.489693877551019</v>
      </c>
      <c r="N1129" s="42">
        <v>-50</v>
      </c>
    </row>
    <row r="1130" spans="2:14" x14ac:dyDescent="0.25">
      <c r="B1130" s="41" t="s">
        <v>1205</v>
      </c>
      <c r="C1130" s="41" t="s">
        <v>62</v>
      </c>
      <c r="D1130" s="42">
        <v>14</v>
      </c>
      <c r="E1130" s="42">
        <v>134766.86385205877</v>
      </c>
      <c r="F1130" s="42">
        <v>-50</v>
      </c>
      <c r="G1130" s="42">
        <v>-50</v>
      </c>
      <c r="H1130" s="42">
        <v>-50</v>
      </c>
      <c r="I1130" s="42">
        <v>-50</v>
      </c>
      <c r="J1130" s="42">
        <v>-50</v>
      </c>
      <c r="K1130" s="42">
        <v>-50</v>
      </c>
      <c r="L1130" s="42">
        <v>-50</v>
      </c>
      <c r="M1130" s="42">
        <v>59.489693877551019</v>
      </c>
      <c r="N1130" s="42">
        <v>-50</v>
      </c>
    </row>
    <row r="1131" spans="2:14" x14ac:dyDescent="0.25">
      <c r="B1131" s="41" t="s">
        <v>1206</v>
      </c>
      <c r="C1131" s="41" t="s">
        <v>62</v>
      </c>
      <c r="D1131" s="42">
        <v>14</v>
      </c>
      <c r="E1131" s="42">
        <v>134780.86385205877</v>
      </c>
      <c r="F1131" s="42">
        <v>-50</v>
      </c>
      <c r="G1131" s="42">
        <v>-50</v>
      </c>
      <c r="H1131" s="42">
        <v>-50</v>
      </c>
      <c r="I1131" s="42">
        <v>-50</v>
      </c>
      <c r="J1131" s="42">
        <v>-50</v>
      </c>
      <c r="K1131" s="42">
        <v>-50</v>
      </c>
      <c r="L1131" s="42">
        <v>-50</v>
      </c>
      <c r="M1131" s="42">
        <v>59.640129870129869</v>
      </c>
      <c r="N1131" s="42">
        <v>-50</v>
      </c>
    </row>
    <row r="1132" spans="2:14" x14ac:dyDescent="0.25">
      <c r="B1132" s="41" t="s">
        <v>1207</v>
      </c>
      <c r="C1132" s="41" t="s">
        <v>62</v>
      </c>
      <c r="D1132" s="42">
        <v>14.72</v>
      </c>
      <c r="E1132" s="42">
        <v>134795.58385205877</v>
      </c>
      <c r="F1132" s="42">
        <v>-50</v>
      </c>
      <c r="G1132" s="42">
        <v>-50</v>
      </c>
      <c r="H1132" s="42">
        <v>-50</v>
      </c>
      <c r="I1132" s="42">
        <v>-50</v>
      </c>
      <c r="J1132" s="42">
        <v>-50</v>
      </c>
      <c r="K1132" s="42">
        <v>-50</v>
      </c>
      <c r="L1132" s="42">
        <v>-50</v>
      </c>
      <c r="M1132" s="42">
        <v>59.669220533343804</v>
      </c>
      <c r="N1132" s="42">
        <v>-50</v>
      </c>
    </row>
    <row r="1133" spans="2:14" x14ac:dyDescent="0.25">
      <c r="B1133" s="41" t="s">
        <v>1208</v>
      </c>
      <c r="C1133" s="41" t="s">
        <v>62</v>
      </c>
      <c r="D1133" s="42">
        <v>14</v>
      </c>
      <c r="E1133" s="42">
        <v>134809.58385205877</v>
      </c>
      <c r="F1133" s="42">
        <v>-50</v>
      </c>
      <c r="G1133" s="42">
        <v>-50</v>
      </c>
      <c r="H1133" s="42">
        <v>-50</v>
      </c>
      <c r="I1133" s="42">
        <v>-50</v>
      </c>
      <c r="J1133" s="42">
        <v>-50</v>
      </c>
      <c r="K1133" s="42">
        <v>-50</v>
      </c>
      <c r="L1133" s="42">
        <v>-50</v>
      </c>
      <c r="M1133" s="42">
        <v>60.071309523809518</v>
      </c>
      <c r="N1133" s="42">
        <v>-50</v>
      </c>
    </row>
    <row r="1134" spans="2:14" x14ac:dyDescent="0.25">
      <c r="B1134" s="41" t="s">
        <v>1209</v>
      </c>
      <c r="C1134" s="41" t="s">
        <v>80</v>
      </c>
      <c r="D1134" s="42">
        <v>0.8</v>
      </c>
      <c r="E1134" s="42">
        <v>134810.38385205876</v>
      </c>
      <c r="F1134" s="42">
        <v>-50</v>
      </c>
      <c r="G1134" s="42">
        <v>-50</v>
      </c>
      <c r="H1134" s="42">
        <v>-50</v>
      </c>
      <c r="I1134" s="42">
        <v>-50</v>
      </c>
      <c r="J1134" s="42">
        <v>-50</v>
      </c>
      <c r="K1134" s="42">
        <v>-50</v>
      </c>
      <c r="L1134" s="42">
        <v>-50</v>
      </c>
      <c r="M1134" s="42">
        <v>-50</v>
      </c>
      <c r="N1134" s="42">
        <v>60.289583333333326</v>
      </c>
    </row>
    <row r="1135" spans="2:14" x14ac:dyDescent="0.25">
      <c r="B1135" s="41" t="s">
        <v>1210</v>
      </c>
      <c r="C1135" s="41" t="s">
        <v>62</v>
      </c>
      <c r="D1135" s="42">
        <v>30</v>
      </c>
      <c r="E1135" s="42">
        <v>134840.38385205876</v>
      </c>
      <c r="F1135" s="42">
        <v>-50</v>
      </c>
      <c r="G1135" s="42">
        <v>-50</v>
      </c>
      <c r="H1135" s="42">
        <v>-50</v>
      </c>
      <c r="I1135" s="42">
        <v>-50</v>
      </c>
      <c r="J1135" s="42">
        <v>-50</v>
      </c>
      <c r="K1135" s="42">
        <v>-50</v>
      </c>
      <c r="L1135" s="42">
        <v>-50</v>
      </c>
      <c r="M1135" s="42">
        <v>60.461791666666677</v>
      </c>
      <c r="N1135" s="42">
        <v>-50</v>
      </c>
    </row>
    <row r="1136" spans="2:14" x14ac:dyDescent="0.25">
      <c r="B1136" s="41" t="s">
        <v>1211</v>
      </c>
      <c r="C1136" s="41" t="s">
        <v>62</v>
      </c>
      <c r="D1136" s="42">
        <v>30</v>
      </c>
      <c r="E1136" s="42">
        <v>134870.38385205876</v>
      </c>
      <c r="F1136" s="42">
        <v>-50</v>
      </c>
      <c r="G1136" s="42">
        <v>-50</v>
      </c>
      <c r="H1136" s="42">
        <v>-50</v>
      </c>
      <c r="I1136" s="42">
        <v>-50</v>
      </c>
      <c r="J1136" s="42">
        <v>-50</v>
      </c>
      <c r="K1136" s="42">
        <v>-50</v>
      </c>
      <c r="L1136" s="42">
        <v>-50</v>
      </c>
      <c r="M1136" s="42">
        <v>60.462291666666673</v>
      </c>
      <c r="N1136" s="42">
        <v>-50</v>
      </c>
    </row>
    <row r="1137" spans="2:14" x14ac:dyDescent="0.25">
      <c r="B1137" s="41" t="s">
        <v>1212</v>
      </c>
      <c r="C1137" s="41" t="s">
        <v>62</v>
      </c>
      <c r="D1137" s="42">
        <v>14</v>
      </c>
      <c r="E1137" s="42">
        <v>134884.38385205876</v>
      </c>
      <c r="F1137" s="42">
        <v>-50</v>
      </c>
      <c r="G1137" s="42">
        <v>-50</v>
      </c>
      <c r="H1137" s="42">
        <v>-50</v>
      </c>
      <c r="I1137" s="42">
        <v>-50</v>
      </c>
      <c r="J1137" s="42">
        <v>-50</v>
      </c>
      <c r="K1137" s="42">
        <v>-50</v>
      </c>
      <c r="L1137" s="42">
        <v>-50</v>
      </c>
      <c r="M1137" s="42">
        <v>60.791309523809524</v>
      </c>
      <c r="N1137" s="42">
        <v>-50</v>
      </c>
    </row>
    <row r="1138" spans="2:14" x14ac:dyDescent="0.25">
      <c r="B1138" s="41" t="s">
        <v>1213</v>
      </c>
      <c r="C1138" s="41" t="s">
        <v>62</v>
      </c>
      <c r="D1138" s="42">
        <v>14</v>
      </c>
      <c r="E1138" s="42">
        <v>134898.38385205876</v>
      </c>
      <c r="F1138" s="42">
        <v>-50</v>
      </c>
      <c r="G1138" s="42">
        <v>-50</v>
      </c>
      <c r="H1138" s="42">
        <v>-50</v>
      </c>
      <c r="I1138" s="42">
        <v>-50</v>
      </c>
      <c r="J1138" s="42">
        <v>-50</v>
      </c>
      <c r="K1138" s="42">
        <v>-50</v>
      </c>
      <c r="L1138" s="42">
        <v>-50</v>
      </c>
      <c r="M1138" s="42">
        <v>60.791309523809524</v>
      </c>
      <c r="N1138" s="42">
        <v>-50</v>
      </c>
    </row>
    <row r="1139" spans="2:14" x14ac:dyDescent="0.25">
      <c r="B1139" s="41" t="s">
        <v>1214</v>
      </c>
      <c r="C1139" s="41" t="s">
        <v>62</v>
      </c>
      <c r="D1139" s="42">
        <v>14</v>
      </c>
      <c r="E1139" s="42">
        <v>134912.38385205876</v>
      </c>
      <c r="F1139" s="42">
        <v>-50</v>
      </c>
      <c r="G1139" s="42">
        <v>-50</v>
      </c>
      <c r="H1139" s="42">
        <v>-50</v>
      </c>
      <c r="I1139" s="42">
        <v>-50</v>
      </c>
      <c r="J1139" s="42">
        <v>-50</v>
      </c>
      <c r="K1139" s="42">
        <v>-50</v>
      </c>
      <c r="L1139" s="42">
        <v>-50</v>
      </c>
      <c r="M1139" s="42">
        <v>60.791309523809524</v>
      </c>
      <c r="N1139" s="42">
        <v>-50</v>
      </c>
    </row>
    <row r="1140" spans="2:14" x14ac:dyDescent="0.25">
      <c r="B1140" s="41" t="s">
        <v>1215</v>
      </c>
      <c r="C1140" s="41" t="s">
        <v>62</v>
      </c>
      <c r="D1140" s="42">
        <v>14</v>
      </c>
      <c r="E1140" s="42">
        <v>134926.38385205876</v>
      </c>
      <c r="F1140" s="42">
        <v>-50</v>
      </c>
      <c r="G1140" s="42">
        <v>-50</v>
      </c>
      <c r="H1140" s="42">
        <v>-50</v>
      </c>
      <c r="I1140" s="42">
        <v>-50</v>
      </c>
      <c r="J1140" s="42">
        <v>-50</v>
      </c>
      <c r="K1140" s="42">
        <v>-50</v>
      </c>
      <c r="L1140" s="42">
        <v>-50</v>
      </c>
      <c r="M1140" s="42">
        <v>60.950833333333335</v>
      </c>
      <c r="N1140" s="42">
        <v>-50</v>
      </c>
    </row>
    <row r="1141" spans="2:14" x14ac:dyDescent="0.25">
      <c r="B1141" s="41" t="s">
        <v>1216</v>
      </c>
      <c r="C1141" s="41" t="s">
        <v>62</v>
      </c>
      <c r="D1141" s="42">
        <v>29</v>
      </c>
      <c r="E1141" s="42">
        <v>134955.38385205876</v>
      </c>
      <c r="F1141" s="42">
        <v>-50</v>
      </c>
      <c r="G1141" s="42">
        <v>-50</v>
      </c>
      <c r="H1141" s="42">
        <v>-50</v>
      </c>
      <c r="I1141" s="42">
        <v>-50</v>
      </c>
      <c r="J1141" s="42">
        <v>-50</v>
      </c>
      <c r="K1141" s="42">
        <v>-50</v>
      </c>
      <c r="L1141" s="42">
        <v>-50</v>
      </c>
      <c r="M1141" s="42">
        <v>61.73551724137932</v>
      </c>
      <c r="N1141" s="42">
        <v>-50</v>
      </c>
    </row>
    <row r="1142" spans="2:14" x14ac:dyDescent="0.25">
      <c r="B1142" s="41" t="s">
        <v>1217</v>
      </c>
      <c r="C1142" s="41" t="s">
        <v>1339</v>
      </c>
      <c r="D1142" s="42">
        <v>7.5</v>
      </c>
      <c r="E1142" s="42">
        <v>134962.88385205876</v>
      </c>
      <c r="F1142" s="42">
        <v>-50</v>
      </c>
      <c r="G1142" s="42">
        <v>-50</v>
      </c>
      <c r="H1142" s="42">
        <v>-50</v>
      </c>
      <c r="I1142" s="42">
        <v>-50</v>
      </c>
      <c r="J1142" s="42">
        <v>-50</v>
      </c>
      <c r="K1142" s="42">
        <v>-50</v>
      </c>
      <c r="L1142" s="42">
        <v>62.856790123456783</v>
      </c>
      <c r="M1142" s="42">
        <v>-50</v>
      </c>
      <c r="N1142" s="42">
        <v>-50</v>
      </c>
    </row>
    <row r="1143" spans="2:14" x14ac:dyDescent="0.25">
      <c r="B1143" s="41" t="s">
        <v>1218</v>
      </c>
      <c r="C1143" s="41" t="s">
        <v>62</v>
      </c>
      <c r="D1143" s="42">
        <v>17.5</v>
      </c>
      <c r="E1143" s="42">
        <v>134980.38385205876</v>
      </c>
      <c r="F1143" s="42">
        <v>-50</v>
      </c>
      <c r="G1143" s="42">
        <v>-50</v>
      </c>
      <c r="H1143" s="42">
        <v>-50</v>
      </c>
      <c r="I1143" s="42">
        <v>-50</v>
      </c>
      <c r="J1143" s="42">
        <v>-50</v>
      </c>
      <c r="K1143" s="42">
        <v>-50</v>
      </c>
      <c r="L1143" s="42">
        <v>-50</v>
      </c>
      <c r="M1143" s="42">
        <v>63.05214285714284</v>
      </c>
      <c r="N1143" s="42">
        <v>-50</v>
      </c>
    </row>
    <row r="1144" spans="2:14" x14ac:dyDescent="0.25">
      <c r="B1144" s="41" t="s">
        <v>1219</v>
      </c>
      <c r="C1144" s="41" t="s">
        <v>80</v>
      </c>
      <c r="D1144" s="42">
        <v>1.6419999999999999</v>
      </c>
      <c r="E1144" s="42">
        <v>134982.02585205875</v>
      </c>
      <c r="F1144" s="42">
        <v>-50</v>
      </c>
      <c r="G1144" s="42">
        <v>-50</v>
      </c>
      <c r="H1144" s="42">
        <v>-50</v>
      </c>
      <c r="I1144" s="42">
        <v>-50</v>
      </c>
      <c r="J1144" s="42">
        <v>-50</v>
      </c>
      <c r="K1144" s="42">
        <v>-50</v>
      </c>
      <c r="L1144" s="42">
        <v>-50</v>
      </c>
      <c r="M1144" s="42">
        <v>-50</v>
      </c>
      <c r="N1144" s="42">
        <v>63.92471428571428</v>
      </c>
    </row>
    <row r="1145" spans="2:14" x14ac:dyDescent="0.25">
      <c r="B1145" s="41" t="s">
        <v>1220</v>
      </c>
      <c r="C1145" s="41" t="s">
        <v>80</v>
      </c>
      <c r="D1145" s="42">
        <v>2.4630000000000001</v>
      </c>
      <c r="E1145" s="42">
        <v>134984.48885205874</v>
      </c>
      <c r="F1145" s="42">
        <v>-50</v>
      </c>
      <c r="G1145" s="42">
        <v>-50</v>
      </c>
      <c r="H1145" s="42">
        <v>-50</v>
      </c>
      <c r="I1145" s="42">
        <v>-50</v>
      </c>
      <c r="J1145" s="42">
        <v>-50</v>
      </c>
      <c r="K1145" s="42">
        <v>-50</v>
      </c>
      <c r="L1145" s="42">
        <v>-50</v>
      </c>
      <c r="M1145" s="42">
        <v>-50</v>
      </c>
      <c r="N1145" s="42">
        <v>64.050444444444437</v>
      </c>
    </row>
    <row r="1146" spans="2:14" x14ac:dyDescent="0.25">
      <c r="B1146" s="41" t="s">
        <v>1221</v>
      </c>
      <c r="C1146" s="41" t="s">
        <v>80</v>
      </c>
      <c r="D1146" s="42">
        <v>11.494</v>
      </c>
      <c r="E1146" s="42">
        <v>134995.98285205875</v>
      </c>
      <c r="F1146" s="42">
        <v>-50</v>
      </c>
      <c r="G1146" s="42">
        <v>-50</v>
      </c>
      <c r="H1146" s="42">
        <v>-50</v>
      </c>
      <c r="I1146" s="42">
        <v>-50</v>
      </c>
      <c r="J1146" s="42">
        <v>-50</v>
      </c>
      <c r="K1146" s="42">
        <v>-50</v>
      </c>
      <c r="L1146" s="42">
        <v>-50</v>
      </c>
      <c r="M1146" s="42">
        <v>-50</v>
      </c>
      <c r="N1146" s="42">
        <v>64.110997941137057</v>
      </c>
    </row>
    <row r="1147" spans="2:14" x14ac:dyDescent="0.25">
      <c r="B1147" s="41" t="s">
        <v>1222</v>
      </c>
      <c r="C1147" s="41" t="s">
        <v>62</v>
      </c>
      <c r="D1147" s="42">
        <v>107</v>
      </c>
      <c r="E1147" s="42">
        <v>135102.98285205875</v>
      </c>
      <c r="F1147" s="42">
        <v>-50</v>
      </c>
      <c r="G1147" s="42">
        <v>-50</v>
      </c>
      <c r="H1147" s="42">
        <v>-50</v>
      </c>
      <c r="I1147" s="42">
        <v>-50</v>
      </c>
      <c r="J1147" s="42">
        <v>-50</v>
      </c>
      <c r="K1147" s="42">
        <v>-50</v>
      </c>
      <c r="L1147" s="42">
        <v>-50</v>
      </c>
      <c r="M1147" s="42">
        <v>64.163852449285343</v>
      </c>
      <c r="N1147" s="42">
        <v>-50</v>
      </c>
    </row>
    <row r="1148" spans="2:14" x14ac:dyDescent="0.25">
      <c r="B1148" s="41" t="s">
        <v>1223</v>
      </c>
      <c r="C1148" s="41" t="s">
        <v>62</v>
      </c>
      <c r="D1148" s="42">
        <v>88</v>
      </c>
      <c r="E1148" s="42">
        <v>135190.98285205875</v>
      </c>
      <c r="F1148" s="42">
        <v>-50</v>
      </c>
      <c r="G1148" s="42">
        <v>-50</v>
      </c>
      <c r="H1148" s="42">
        <v>-50</v>
      </c>
      <c r="I1148" s="42">
        <v>-50</v>
      </c>
      <c r="J1148" s="42">
        <v>-50</v>
      </c>
      <c r="K1148" s="42">
        <v>-50</v>
      </c>
      <c r="L1148" s="42">
        <v>-50</v>
      </c>
      <c r="M1148" s="42">
        <v>64.249886363636364</v>
      </c>
      <c r="N1148" s="42">
        <v>-50</v>
      </c>
    </row>
    <row r="1149" spans="2:14" x14ac:dyDescent="0.25">
      <c r="B1149" s="41" t="s">
        <v>1224</v>
      </c>
      <c r="C1149" s="41" t="s">
        <v>80</v>
      </c>
      <c r="D1149" s="42">
        <v>18.554600000000001</v>
      </c>
      <c r="E1149" s="42">
        <v>135209.53745205875</v>
      </c>
      <c r="F1149" s="42">
        <v>-50</v>
      </c>
      <c r="G1149" s="42">
        <v>-50</v>
      </c>
      <c r="H1149" s="42">
        <v>-50</v>
      </c>
      <c r="I1149" s="42">
        <v>-50</v>
      </c>
      <c r="J1149" s="42">
        <v>-50</v>
      </c>
      <c r="K1149" s="42">
        <v>-50</v>
      </c>
      <c r="L1149" s="42">
        <v>-50</v>
      </c>
      <c r="M1149" s="42">
        <v>-50</v>
      </c>
      <c r="N1149" s="42">
        <v>64.76384892086331</v>
      </c>
    </row>
    <row r="1150" spans="2:14" x14ac:dyDescent="0.25">
      <c r="B1150" s="41" t="s">
        <v>1225</v>
      </c>
      <c r="C1150" s="41" t="s">
        <v>62</v>
      </c>
      <c r="D1150" s="42">
        <v>8.2100000000000009</v>
      </c>
      <c r="E1150" s="42">
        <v>135217.74745205874</v>
      </c>
      <c r="F1150" s="42">
        <v>-50</v>
      </c>
      <c r="G1150" s="42">
        <v>-50</v>
      </c>
      <c r="H1150" s="42">
        <v>-50</v>
      </c>
      <c r="I1150" s="42">
        <v>-50</v>
      </c>
      <c r="J1150" s="42">
        <v>-50</v>
      </c>
      <c r="K1150" s="42">
        <v>-50</v>
      </c>
      <c r="L1150" s="42">
        <v>-50</v>
      </c>
      <c r="M1150" s="42">
        <v>66.57917174177831</v>
      </c>
      <c r="N1150" s="42">
        <v>-50</v>
      </c>
    </row>
    <row r="1151" spans="2:14" x14ac:dyDescent="0.25">
      <c r="B1151" s="41" t="s">
        <v>1226</v>
      </c>
      <c r="C1151" s="41" t="s">
        <v>62</v>
      </c>
      <c r="D1151" s="42">
        <v>16</v>
      </c>
      <c r="E1151" s="42">
        <v>135233.74745205874</v>
      </c>
      <c r="F1151" s="42">
        <v>-50</v>
      </c>
      <c r="G1151" s="42">
        <v>-50</v>
      </c>
      <c r="H1151" s="42">
        <v>-50</v>
      </c>
      <c r="I1151" s="42">
        <v>-50</v>
      </c>
      <c r="J1151" s="42">
        <v>-50</v>
      </c>
      <c r="K1151" s="42">
        <v>-50</v>
      </c>
      <c r="L1151" s="42">
        <v>-50</v>
      </c>
      <c r="M1151" s="42">
        <v>68.337500000000006</v>
      </c>
      <c r="N1151" s="42">
        <v>-50</v>
      </c>
    </row>
    <row r="1152" spans="2:14" x14ac:dyDescent="0.25">
      <c r="B1152" s="41" t="s">
        <v>1227</v>
      </c>
      <c r="C1152" s="41" t="s">
        <v>62</v>
      </c>
      <c r="D1152" s="42">
        <v>15</v>
      </c>
      <c r="E1152" s="42">
        <v>135248.74745205874</v>
      </c>
      <c r="F1152" s="42">
        <v>-50</v>
      </c>
      <c r="G1152" s="42">
        <v>-50</v>
      </c>
      <c r="H1152" s="42">
        <v>-50</v>
      </c>
      <c r="I1152" s="42">
        <v>-50</v>
      </c>
      <c r="J1152" s="42">
        <v>-50</v>
      </c>
      <c r="K1152" s="42">
        <v>-50</v>
      </c>
      <c r="L1152" s="42">
        <v>-50</v>
      </c>
      <c r="M1152" s="42">
        <v>68.623333333333335</v>
      </c>
      <c r="N1152" s="42">
        <v>-50</v>
      </c>
    </row>
    <row r="1153" spans="2:14" x14ac:dyDescent="0.25">
      <c r="B1153" s="41" t="s">
        <v>1228</v>
      </c>
      <c r="C1153" s="41" t="s">
        <v>80</v>
      </c>
      <c r="D1153" s="42">
        <v>5.3</v>
      </c>
      <c r="E1153" s="42">
        <v>135254.04745205873</v>
      </c>
      <c r="F1153" s="42">
        <v>-50</v>
      </c>
      <c r="G1153" s="42">
        <v>-50</v>
      </c>
      <c r="H1153" s="42">
        <v>-50</v>
      </c>
      <c r="I1153" s="42">
        <v>-50</v>
      </c>
      <c r="J1153" s="42">
        <v>-50</v>
      </c>
      <c r="K1153" s="42">
        <v>-50</v>
      </c>
      <c r="L1153" s="42">
        <v>-50</v>
      </c>
      <c r="M1153" s="42">
        <v>-50</v>
      </c>
      <c r="N1153" s="42">
        <v>70.299969068976182</v>
      </c>
    </row>
    <row r="1154" spans="2:14" x14ac:dyDescent="0.25">
      <c r="B1154" s="41" t="s">
        <v>1229</v>
      </c>
      <c r="C1154" s="41" t="s">
        <v>1339</v>
      </c>
      <c r="D1154" s="42">
        <v>4.5199999999999996</v>
      </c>
      <c r="E1154" s="42">
        <v>135258.56745205872</v>
      </c>
      <c r="F1154" s="42">
        <v>-50</v>
      </c>
      <c r="G1154" s="42">
        <v>-50</v>
      </c>
      <c r="H1154" s="42">
        <v>-50</v>
      </c>
      <c r="I1154" s="42">
        <v>-50</v>
      </c>
      <c r="J1154" s="42">
        <v>-50</v>
      </c>
      <c r="K1154" s="42">
        <v>-50</v>
      </c>
      <c r="L1154" s="42">
        <v>76.463882322038344</v>
      </c>
      <c r="M1154" s="42">
        <v>-50</v>
      </c>
      <c r="N1154" s="42">
        <v>-50</v>
      </c>
    </row>
    <row r="1155" spans="2:14" x14ac:dyDescent="0.25">
      <c r="B1155" s="41" t="s">
        <v>1230</v>
      </c>
      <c r="C1155" s="41" t="s">
        <v>67</v>
      </c>
      <c r="D1155" s="42">
        <v>10.5</v>
      </c>
      <c r="E1155" s="42">
        <v>135269.06745205872</v>
      </c>
      <c r="F1155" s="42">
        <v>-50</v>
      </c>
      <c r="G1155" s="42">
        <v>-50</v>
      </c>
      <c r="H1155" s="42">
        <v>-50</v>
      </c>
      <c r="I1155" s="42">
        <v>-50</v>
      </c>
      <c r="J1155" s="42">
        <v>95.871014492753631</v>
      </c>
      <c r="K1155" s="42">
        <v>-50</v>
      </c>
      <c r="L1155" s="42">
        <v>-50</v>
      </c>
      <c r="M1155" s="42">
        <v>-50</v>
      </c>
      <c r="N1155" s="42">
        <v>-50</v>
      </c>
    </row>
    <row r="1156" spans="2:14" x14ac:dyDescent="0.25">
      <c r="B1156" s="41" t="s">
        <v>1231</v>
      </c>
      <c r="C1156" s="41" t="s">
        <v>62</v>
      </c>
      <c r="D1156" s="42">
        <v>75</v>
      </c>
      <c r="E1156" s="42">
        <v>135344.06745205872</v>
      </c>
      <c r="F1156" s="42">
        <v>-50</v>
      </c>
      <c r="G1156" s="42">
        <v>-50</v>
      </c>
      <c r="H1156" s="42">
        <v>-50</v>
      </c>
      <c r="I1156" s="42">
        <v>-50</v>
      </c>
      <c r="J1156" s="42">
        <v>-50</v>
      </c>
      <c r="K1156" s="42">
        <v>-50</v>
      </c>
      <c r="L1156" s="42">
        <v>-50</v>
      </c>
      <c r="M1156" s="42">
        <v>98.630179640718552</v>
      </c>
      <c r="N1156" s="42">
        <v>-50</v>
      </c>
    </row>
    <row r="1157" spans="2:14" x14ac:dyDescent="0.25">
      <c r="B1157" s="41" t="s">
        <v>1232</v>
      </c>
      <c r="C1157" s="41" t="s">
        <v>67</v>
      </c>
      <c r="D1157" s="42">
        <v>7.19</v>
      </c>
      <c r="E1157" s="42">
        <v>135351.25745205872</v>
      </c>
      <c r="F1157" s="42">
        <v>-50</v>
      </c>
      <c r="G1157" s="42">
        <v>-50</v>
      </c>
      <c r="H1157" s="42">
        <v>-50</v>
      </c>
      <c r="I1157" s="42">
        <v>-50</v>
      </c>
      <c r="J1157" s="42">
        <v>109.84336043360435</v>
      </c>
      <c r="K1157" s="42">
        <v>-50</v>
      </c>
      <c r="L1157" s="42">
        <v>-50</v>
      </c>
      <c r="M1157" s="42">
        <v>-50</v>
      </c>
      <c r="N1157" s="42">
        <v>-50</v>
      </c>
    </row>
    <row r="1158" spans="2:14" x14ac:dyDescent="0.25">
      <c r="B1158" s="41" t="s">
        <v>1233</v>
      </c>
      <c r="C1158" s="41" t="s">
        <v>80</v>
      </c>
      <c r="D1158" s="42">
        <v>50.3</v>
      </c>
      <c r="E1158" s="42">
        <v>135401.55745205871</v>
      </c>
      <c r="F1158" s="42">
        <v>-50</v>
      </c>
      <c r="G1158" s="42">
        <v>-50</v>
      </c>
      <c r="H1158" s="42">
        <v>-50</v>
      </c>
      <c r="I1158" s="42">
        <v>-50</v>
      </c>
      <c r="J1158" s="42">
        <v>-50</v>
      </c>
      <c r="K1158" s="42">
        <v>-50</v>
      </c>
      <c r="L1158" s="42">
        <v>-50</v>
      </c>
      <c r="M1158" s="42">
        <v>-50</v>
      </c>
      <c r="N1158" s="42">
        <v>111.13133256380659</v>
      </c>
    </row>
    <row r="1159" spans="2:14" x14ac:dyDescent="0.25">
      <c r="B1159" s="41" t="s">
        <v>1234</v>
      </c>
      <c r="C1159" s="41" t="s">
        <v>62</v>
      </c>
      <c r="D1159" s="42">
        <v>72</v>
      </c>
      <c r="E1159" s="42">
        <v>135473.55745205871</v>
      </c>
      <c r="F1159" s="42">
        <v>-50</v>
      </c>
      <c r="G1159" s="42">
        <v>-50</v>
      </c>
      <c r="H1159" s="42">
        <v>-50</v>
      </c>
      <c r="I1159" s="42">
        <v>-50</v>
      </c>
      <c r="J1159" s="42">
        <v>-50</v>
      </c>
      <c r="K1159" s="42">
        <v>-50</v>
      </c>
      <c r="L1159" s="42">
        <v>-50</v>
      </c>
      <c r="M1159" s="42">
        <v>115.91233532934135</v>
      </c>
      <c r="N1159" s="42">
        <v>-50</v>
      </c>
    </row>
    <row r="1160" spans="2:14" x14ac:dyDescent="0.25">
      <c r="B1160" s="41" t="s">
        <v>1235</v>
      </c>
      <c r="C1160" s="41" t="s">
        <v>80</v>
      </c>
      <c r="D1160" s="42">
        <v>6.13</v>
      </c>
      <c r="E1160" s="42">
        <v>135479.68745205872</v>
      </c>
      <c r="F1160" s="42">
        <v>-50</v>
      </c>
      <c r="G1160" s="42">
        <v>-50</v>
      </c>
      <c r="H1160" s="42">
        <v>-50</v>
      </c>
      <c r="I1160" s="42">
        <v>-50</v>
      </c>
      <c r="J1160" s="42">
        <v>-50</v>
      </c>
      <c r="K1160" s="42">
        <v>-50</v>
      </c>
      <c r="L1160" s="42">
        <v>-50</v>
      </c>
      <c r="M1160" s="42">
        <v>-50</v>
      </c>
      <c r="N1160" s="42">
        <v>120.05932409433503</v>
      </c>
    </row>
    <row r="1161" spans="2:14" x14ac:dyDescent="0.25">
      <c r="B1161" s="41" t="s">
        <v>1236</v>
      </c>
      <c r="C1161" s="41" t="s">
        <v>80</v>
      </c>
      <c r="D1161" s="42">
        <v>11</v>
      </c>
      <c r="E1161" s="42">
        <v>135490.68745205872</v>
      </c>
      <c r="F1161" s="42">
        <v>-50</v>
      </c>
      <c r="G1161" s="42">
        <v>-50</v>
      </c>
      <c r="H1161" s="42">
        <v>-50</v>
      </c>
      <c r="I1161" s="42">
        <v>-50</v>
      </c>
      <c r="J1161" s="42">
        <v>-50</v>
      </c>
      <c r="K1161" s="42">
        <v>-50</v>
      </c>
      <c r="L1161" s="42">
        <v>-50</v>
      </c>
      <c r="M1161" s="42">
        <v>-50</v>
      </c>
      <c r="N1161" s="42">
        <v>130.08442742523707</v>
      </c>
    </row>
    <row r="1162" spans="2:14" x14ac:dyDescent="0.25">
      <c r="B1162" s="41" t="s">
        <v>1237</v>
      </c>
      <c r="C1162" s="41" t="s">
        <v>61</v>
      </c>
      <c r="D1162" s="42">
        <v>36.1</v>
      </c>
      <c r="E1162" s="42">
        <v>135526.78745205872</v>
      </c>
      <c r="F1162" s="42">
        <v>-50</v>
      </c>
      <c r="G1162" s="42">
        <v>-50</v>
      </c>
      <c r="H1162" s="42">
        <v>-50</v>
      </c>
      <c r="I1162" s="42">
        <v>-50</v>
      </c>
      <c r="J1162" s="42">
        <v>-50</v>
      </c>
      <c r="K1162" s="42">
        <v>132.76120689655173</v>
      </c>
      <c r="L1162" s="42">
        <v>-50</v>
      </c>
      <c r="M1162" s="42">
        <v>-50</v>
      </c>
      <c r="N1162" s="42">
        <v>-50</v>
      </c>
    </row>
    <row r="1163" spans="2:14" x14ac:dyDescent="0.25">
      <c r="B1163" s="41" t="s">
        <v>1238</v>
      </c>
      <c r="C1163" s="41" t="s">
        <v>61</v>
      </c>
      <c r="D1163" s="42">
        <v>36.1</v>
      </c>
      <c r="E1163" s="42">
        <v>135562.88745205873</v>
      </c>
      <c r="F1163" s="42">
        <v>-50</v>
      </c>
      <c r="G1163" s="42">
        <v>-50</v>
      </c>
      <c r="H1163" s="42">
        <v>-50</v>
      </c>
      <c r="I1163" s="42">
        <v>-50</v>
      </c>
      <c r="J1163" s="42">
        <v>-50</v>
      </c>
      <c r="K1163" s="42">
        <v>132.76120689655173</v>
      </c>
      <c r="L1163" s="42">
        <v>-50</v>
      </c>
      <c r="M1163" s="42">
        <v>-50</v>
      </c>
      <c r="N1163" s="42">
        <v>-50</v>
      </c>
    </row>
    <row r="1164" spans="2:14" x14ac:dyDescent="0.25">
      <c r="B1164" s="41" t="s">
        <v>1239</v>
      </c>
      <c r="C1164" s="41" t="s">
        <v>61</v>
      </c>
      <c r="D1164" s="42">
        <v>36.1</v>
      </c>
      <c r="E1164" s="42">
        <v>135598.98745205873</v>
      </c>
      <c r="F1164" s="42">
        <v>-50</v>
      </c>
      <c r="G1164" s="42">
        <v>-50</v>
      </c>
      <c r="H1164" s="42">
        <v>-50</v>
      </c>
      <c r="I1164" s="42">
        <v>-50</v>
      </c>
      <c r="J1164" s="42">
        <v>-50</v>
      </c>
      <c r="K1164" s="42">
        <v>132.76120689655173</v>
      </c>
      <c r="L1164" s="42">
        <v>-50</v>
      </c>
      <c r="M1164" s="42">
        <v>-50</v>
      </c>
      <c r="N1164" s="42">
        <v>-50</v>
      </c>
    </row>
    <row r="1165" spans="2:14" x14ac:dyDescent="0.25">
      <c r="B1165" s="41" t="s">
        <v>1240</v>
      </c>
      <c r="C1165" s="41" t="s">
        <v>61</v>
      </c>
      <c r="D1165" s="42">
        <v>36.1</v>
      </c>
      <c r="E1165" s="42">
        <v>135635.08745205874</v>
      </c>
      <c r="F1165" s="42">
        <v>-50</v>
      </c>
      <c r="G1165" s="42">
        <v>-50</v>
      </c>
      <c r="H1165" s="42">
        <v>-50</v>
      </c>
      <c r="I1165" s="42">
        <v>-50</v>
      </c>
      <c r="J1165" s="42">
        <v>-50</v>
      </c>
      <c r="K1165" s="42">
        <v>132.76120689655173</v>
      </c>
      <c r="L1165" s="42">
        <v>-50</v>
      </c>
      <c r="M1165" s="42">
        <v>-50</v>
      </c>
      <c r="N1165" s="42">
        <v>-50</v>
      </c>
    </row>
    <row r="1166" spans="2:14" x14ac:dyDescent="0.25">
      <c r="B1166" s="41" t="s">
        <v>1241</v>
      </c>
      <c r="C1166" s="41" t="s">
        <v>80</v>
      </c>
      <c r="D1166" s="42">
        <v>9</v>
      </c>
      <c r="E1166" s="42">
        <v>135644.08745205874</v>
      </c>
      <c r="F1166" s="42">
        <v>-50</v>
      </c>
      <c r="G1166" s="42">
        <v>-50</v>
      </c>
      <c r="H1166" s="42">
        <v>-50</v>
      </c>
      <c r="I1166" s="42">
        <v>-50</v>
      </c>
      <c r="J1166" s="42">
        <v>-50</v>
      </c>
      <c r="K1166" s="42">
        <v>-50</v>
      </c>
      <c r="L1166" s="42">
        <v>-50</v>
      </c>
      <c r="M1166" s="42">
        <v>-50</v>
      </c>
      <c r="N1166" s="42">
        <v>139.40148698884761</v>
      </c>
    </row>
    <row r="1167" spans="2:14" x14ac:dyDescent="0.25">
      <c r="B1167" s="41" t="s">
        <v>1242</v>
      </c>
      <c r="C1167" s="41" t="s">
        <v>80</v>
      </c>
      <c r="D1167" s="42">
        <v>13</v>
      </c>
      <c r="E1167" s="42">
        <v>135657.08745205874</v>
      </c>
      <c r="F1167" s="42">
        <v>-50</v>
      </c>
      <c r="G1167" s="42">
        <v>-50</v>
      </c>
      <c r="H1167" s="42">
        <v>-50</v>
      </c>
      <c r="I1167" s="42">
        <v>-50</v>
      </c>
      <c r="J1167" s="42">
        <v>-50</v>
      </c>
      <c r="K1167" s="42">
        <v>-50</v>
      </c>
      <c r="L1167" s="42">
        <v>-50</v>
      </c>
      <c r="M1167" s="42">
        <v>-50</v>
      </c>
      <c r="N1167" s="42">
        <v>144.29877300613498</v>
      </c>
    </row>
    <row r="1168" spans="2:14" x14ac:dyDescent="0.25">
      <c r="B1168" s="41" t="s">
        <v>1243</v>
      </c>
      <c r="C1168" s="41" t="s">
        <v>80</v>
      </c>
      <c r="D1168" s="42">
        <v>14</v>
      </c>
      <c r="E1168" s="42">
        <v>135671.08745205874</v>
      </c>
      <c r="F1168" s="42">
        <v>-50</v>
      </c>
      <c r="G1168" s="42">
        <v>-50</v>
      </c>
      <c r="H1168" s="42">
        <v>-50</v>
      </c>
      <c r="I1168" s="42">
        <v>-50</v>
      </c>
      <c r="J1168" s="42">
        <v>-50</v>
      </c>
      <c r="K1168" s="42">
        <v>-50</v>
      </c>
      <c r="L1168" s="42">
        <v>-50</v>
      </c>
      <c r="M1168" s="42">
        <v>-50</v>
      </c>
      <c r="N1168" s="42">
        <v>144.77866666666665</v>
      </c>
    </row>
    <row r="1169" spans="2:14" x14ac:dyDescent="0.25">
      <c r="B1169" s="41" t="s">
        <v>1244</v>
      </c>
      <c r="C1169" s="41" t="s">
        <v>80</v>
      </c>
      <c r="D1169" s="42">
        <v>47.3</v>
      </c>
      <c r="E1169" s="42">
        <v>135718.38745205873</v>
      </c>
      <c r="F1169" s="42">
        <v>-50</v>
      </c>
      <c r="G1169" s="42">
        <v>-50</v>
      </c>
      <c r="H1169" s="42">
        <v>-50</v>
      </c>
      <c r="I1169" s="42">
        <v>-50</v>
      </c>
      <c r="J1169" s="42">
        <v>-50</v>
      </c>
      <c r="K1169" s="42">
        <v>-50</v>
      </c>
      <c r="L1169" s="42">
        <v>-50</v>
      </c>
      <c r="M1169" s="42">
        <v>-50</v>
      </c>
      <c r="N1169" s="42">
        <v>164.46306954436454</v>
      </c>
    </row>
    <row r="1170" spans="2:14" x14ac:dyDescent="0.25">
      <c r="B1170" s="41" t="s">
        <v>1245</v>
      </c>
      <c r="C1170" s="41" t="s">
        <v>80</v>
      </c>
      <c r="D1170" s="42">
        <v>47.07</v>
      </c>
      <c r="E1170" s="42">
        <v>135765.45745205873</v>
      </c>
      <c r="F1170" s="42">
        <v>-50</v>
      </c>
      <c r="G1170" s="42">
        <v>-50</v>
      </c>
      <c r="H1170" s="42">
        <v>-50</v>
      </c>
      <c r="I1170" s="42">
        <v>-50</v>
      </c>
      <c r="J1170" s="42">
        <v>-50</v>
      </c>
      <c r="K1170" s="42">
        <v>-50</v>
      </c>
      <c r="L1170" s="42">
        <v>-50</v>
      </c>
      <c r="M1170" s="42">
        <v>-50</v>
      </c>
      <c r="N1170" s="42">
        <v>182.10261170936997</v>
      </c>
    </row>
    <row r="1171" spans="2:14" x14ac:dyDescent="0.25">
      <c r="B1171" s="41" t="s">
        <v>1246</v>
      </c>
      <c r="C1171" s="41" t="s">
        <v>62</v>
      </c>
      <c r="D1171" s="42">
        <v>10</v>
      </c>
      <c r="E1171" s="42">
        <v>135775.45745205873</v>
      </c>
      <c r="F1171" s="42">
        <v>-50</v>
      </c>
      <c r="G1171" s="42">
        <v>-50</v>
      </c>
      <c r="H1171" s="42">
        <v>-50</v>
      </c>
      <c r="I1171" s="42">
        <v>-50</v>
      </c>
      <c r="J1171" s="42">
        <v>-50</v>
      </c>
      <c r="K1171" s="42">
        <v>-50</v>
      </c>
      <c r="L1171" s="42">
        <v>-50</v>
      </c>
      <c r="M1171" s="42">
        <v>216.53333333333333</v>
      </c>
      <c r="N1171" s="42">
        <v>-50</v>
      </c>
    </row>
    <row r="1172" spans="2:14" x14ac:dyDescent="0.25">
      <c r="B1172" s="41" t="s">
        <v>1247</v>
      </c>
      <c r="C1172" s="41" t="s">
        <v>80</v>
      </c>
      <c r="D1172" s="42">
        <v>26.28</v>
      </c>
      <c r="E1172" s="42">
        <v>135801.73745205873</v>
      </c>
      <c r="F1172" s="42">
        <v>-50</v>
      </c>
      <c r="G1172" s="42">
        <v>-50</v>
      </c>
      <c r="H1172" s="42">
        <v>-50</v>
      </c>
      <c r="I1172" s="42">
        <v>-50</v>
      </c>
      <c r="J1172" s="42">
        <v>-50</v>
      </c>
      <c r="K1172" s="42">
        <v>-50</v>
      </c>
      <c r="L1172" s="42">
        <v>-50</v>
      </c>
      <c r="M1172" s="42">
        <v>-50</v>
      </c>
      <c r="N1172" s="42">
        <v>295</v>
      </c>
    </row>
    <row r="1173" spans="2:14" x14ac:dyDescent="0.25">
      <c r="B1173" s="41" t="s">
        <v>1248</v>
      </c>
      <c r="C1173" s="41" t="s">
        <v>80</v>
      </c>
      <c r="D1173" s="42">
        <v>18</v>
      </c>
      <c r="E1173" s="42">
        <v>135819.73745205873</v>
      </c>
      <c r="F1173" s="42">
        <v>-50</v>
      </c>
      <c r="G1173" s="42">
        <v>-50</v>
      </c>
      <c r="H1173" s="42">
        <v>-50</v>
      </c>
      <c r="I1173" s="42">
        <v>-50</v>
      </c>
      <c r="J1173" s="42">
        <v>-50</v>
      </c>
      <c r="K1173" s="42">
        <v>-50</v>
      </c>
      <c r="L1173" s="42">
        <v>-50</v>
      </c>
      <c r="M1173" s="42">
        <v>-50</v>
      </c>
      <c r="N1173" s="42">
        <v>295</v>
      </c>
    </row>
    <row r="1174" spans="2:14" x14ac:dyDescent="0.25">
      <c r="B1174" s="41" t="s">
        <v>1249</v>
      </c>
      <c r="C1174" s="41" t="s">
        <v>80</v>
      </c>
      <c r="D1174" s="42">
        <v>3.85</v>
      </c>
      <c r="E1174" s="42">
        <v>135823.58745205874</v>
      </c>
      <c r="F1174" s="42">
        <v>-50</v>
      </c>
      <c r="G1174" s="42">
        <v>-50</v>
      </c>
      <c r="H1174" s="42">
        <v>-50</v>
      </c>
      <c r="I1174" s="42">
        <v>-50</v>
      </c>
      <c r="J1174" s="42">
        <v>-50</v>
      </c>
      <c r="K1174" s="42">
        <v>-50</v>
      </c>
      <c r="L1174" s="42">
        <v>-50</v>
      </c>
      <c r="M1174" s="42">
        <v>-50</v>
      </c>
      <c r="N1174" s="42">
        <v>295</v>
      </c>
    </row>
    <row r="1175" spans="2:14" x14ac:dyDescent="0.25">
      <c r="B1175" s="41" t="s">
        <v>1250</v>
      </c>
      <c r="C1175" s="41" t="s">
        <v>62</v>
      </c>
      <c r="D1175" s="42">
        <v>76</v>
      </c>
      <c r="E1175" s="42">
        <v>135899.58745205874</v>
      </c>
      <c r="F1175" s="42">
        <v>-50</v>
      </c>
      <c r="G1175" s="42">
        <v>-50</v>
      </c>
      <c r="H1175" s="42">
        <v>-50</v>
      </c>
      <c r="I1175" s="42">
        <v>-50</v>
      </c>
      <c r="J1175" s="42">
        <v>-50</v>
      </c>
      <c r="K1175" s="42">
        <v>-50</v>
      </c>
      <c r="L1175" s="42">
        <v>-50</v>
      </c>
      <c r="M1175" s="42">
        <v>295</v>
      </c>
      <c r="N1175" s="42">
        <v>-50</v>
      </c>
    </row>
    <row r="1176" spans="2:14" x14ac:dyDescent="0.25">
      <c r="B1176" s="41" t="s">
        <v>1251</v>
      </c>
      <c r="C1176" s="41" t="s">
        <v>1339</v>
      </c>
      <c r="D1176" s="42">
        <v>500.01</v>
      </c>
      <c r="E1176" s="42">
        <v>136399.59745205875</v>
      </c>
      <c r="F1176" s="42">
        <v>-50</v>
      </c>
      <c r="G1176" s="42">
        <v>-50</v>
      </c>
      <c r="H1176" s="42">
        <v>-50</v>
      </c>
      <c r="I1176" s="42">
        <v>-50</v>
      </c>
      <c r="J1176" s="42">
        <v>-50</v>
      </c>
      <c r="K1176" s="42">
        <v>-50</v>
      </c>
      <c r="L1176" s="42">
        <v>295</v>
      </c>
      <c r="M1176" s="42">
        <v>-50</v>
      </c>
      <c r="N1176" s="42">
        <v>-50</v>
      </c>
    </row>
    <row r="1177" spans="2:14" x14ac:dyDescent="0.25">
      <c r="B1177" s="41" t="s">
        <v>1252</v>
      </c>
      <c r="C1177" s="41" t="s">
        <v>62</v>
      </c>
      <c r="D1177" s="42">
        <v>75</v>
      </c>
      <c r="E1177" s="42">
        <v>136474.59745205875</v>
      </c>
      <c r="F1177" s="42">
        <v>-50</v>
      </c>
      <c r="G1177" s="42">
        <v>-50</v>
      </c>
      <c r="H1177" s="42">
        <v>-50</v>
      </c>
      <c r="I1177" s="42">
        <v>-50</v>
      </c>
      <c r="J1177" s="42">
        <v>-50</v>
      </c>
      <c r="K1177" s="42">
        <v>-50</v>
      </c>
      <c r="L1177" s="42">
        <v>-50</v>
      </c>
      <c r="M1177" s="42">
        <v>295</v>
      </c>
      <c r="N1177" s="42">
        <v>-50</v>
      </c>
    </row>
    <row r="1178" spans="2:14" x14ac:dyDescent="0.25">
      <c r="B1178" s="41" t="s">
        <v>1253</v>
      </c>
      <c r="C1178" s="41" t="s">
        <v>62</v>
      </c>
      <c r="D1178" s="42">
        <v>14</v>
      </c>
      <c r="E1178" s="42">
        <v>136488.59745205875</v>
      </c>
      <c r="F1178" s="42">
        <v>-50</v>
      </c>
      <c r="G1178" s="42">
        <v>-50</v>
      </c>
      <c r="H1178" s="42">
        <v>-50</v>
      </c>
      <c r="I1178" s="42">
        <v>-50</v>
      </c>
      <c r="J1178" s="42">
        <v>-50</v>
      </c>
      <c r="K1178" s="42">
        <v>-50</v>
      </c>
      <c r="L1178" s="42">
        <v>-50</v>
      </c>
      <c r="M1178" s="42">
        <v>295</v>
      </c>
      <c r="N1178" s="42">
        <v>-50</v>
      </c>
    </row>
    <row r="1179" spans="2:14" x14ac:dyDescent="0.25">
      <c r="B1179" s="41" t="s">
        <v>1254</v>
      </c>
      <c r="C1179" s="41" t="s">
        <v>80</v>
      </c>
      <c r="D1179" s="42">
        <v>29.11</v>
      </c>
      <c r="E1179" s="42">
        <v>136517.70745205873</v>
      </c>
      <c r="F1179" s="42">
        <v>-50</v>
      </c>
      <c r="G1179" s="42">
        <v>-50</v>
      </c>
      <c r="H1179" s="42">
        <v>-50</v>
      </c>
      <c r="I1179" s="42">
        <v>-50</v>
      </c>
      <c r="J1179" s="42">
        <v>-50</v>
      </c>
      <c r="K1179" s="42">
        <v>-50</v>
      </c>
      <c r="L1179" s="42">
        <v>-50</v>
      </c>
      <c r="M1179" s="42">
        <v>-50</v>
      </c>
      <c r="N1179" s="42">
        <v>295</v>
      </c>
    </row>
    <row r="1180" spans="2:14" x14ac:dyDescent="0.25">
      <c r="B1180" s="41" t="s">
        <v>1255</v>
      </c>
      <c r="C1180" s="41" t="s">
        <v>62</v>
      </c>
      <c r="D1180" s="42">
        <v>50</v>
      </c>
      <c r="E1180" s="42">
        <v>136567.70745205873</v>
      </c>
      <c r="F1180" s="42">
        <v>-50</v>
      </c>
      <c r="G1180" s="42">
        <v>-50</v>
      </c>
      <c r="H1180" s="42">
        <v>-50</v>
      </c>
      <c r="I1180" s="42">
        <v>-50</v>
      </c>
      <c r="J1180" s="42">
        <v>-50</v>
      </c>
      <c r="K1180" s="42">
        <v>-50</v>
      </c>
      <c r="L1180" s="42">
        <v>-50</v>
      </c>
      <c r="M1180" s="42">
        <v>295</v>
      </c>
      <c r="N1180" s="42">
        <v>-50</v>
      </c>
    </row>
    <row r="1181" spans="2:14" x14ac:dyDescent="0.25">
      <c r="B1181" s="41" t="s">
        <v>1256</v>
      </c>
      <c r="C1181" s="41" t="s">
        <v>62</v>
      </c>
      <c r="D1181" s="42">
        <v>12</v>
      </c>
      <c r="E1181" s="42">
        <v>136579.70745205873</v>
      </c>
      <c r="F1181" s="42">
        <v>-50</v>
      </c>
      <c r="G1181" s="42">
        <v>-50</v>
      </c>
      <c r="H1181" s="42">
        <v>-50</v>
      </c>
      <c r="I1181" s="42">
        <v>-50</v>
      </c>
      <c r="J1181" s="42">
        <v>-50</v>
      </c>
      <c r="K1181" s="42">
        <v>-50</v>
      </c>
      <c r="L1181" s="42">
        <v>-50</v>
      </c>
      <c r="M1181" s="42">
        <v>295</v>
      </c>
      <c r="N1181" s="42">
        <v>-50</v>
      </c>
    </row>
    <row r="1182" spans="2:14" x14ac:dyDescent="0.25">
      <c r="B1182" s="41" t="s">
        <v>1257</v>
      </c>
      <c r="C1182" s="41" t="s">
        <v>62</v>
      </c>
      <c r="D1182" s="42">
        <v>17.399999999999999</v>
      </c>
      <c r="E1182" s="42">
        <v>136597.10745205873</v>
      </c>
      <c r="F1182" s="42">
        <v>-50</v>
      </c>
      <c r="G1182" s="42">
        <v>-50</v>
      </c>
      <c r="H1182" s="42">
        <v>-50</v>
      </c>
      <c r="I1182" s="42">
        <v>-50</v>
      </c>
      <c r="J1182" s="42">
        <v>-50</v>
      </c>
      <c r="K1182" s="42">
        <v>-50</v>
      </c>
      <c r="L1182" s="42">
        <v>-50</v>
      </c>
      <c r="M1182" s="42">
        <v>295</v>
      </c>
      <c r="N1182" s="42">
        <v>-50</v>
      </c>
    </row>
    <row r="1183" spans="2:14" x14ac:dyDescent="0.25">
      <c r="B1183" s="41" t="s">
        <v>1258</v>
      </c>
      <c r="C1183" s="41" t="s">
        <v>80</v>
      </c>
      <c r="D1183" s="42">
        <v>25</v>
      </c>
      <c r="E1183" s="42">
        <v>136622.10745205873</v>
      </c>
      <c r="F1183" s="42">
        <v>-50</v>
      </c>
      <c r="G1183" s="42">
        <v>-50</v>
      </c>
      <c r="H1183" s="42">
        <v>-50</v>
      </c>
      <c r="I1183" s="42">
        <v>-50</v>
      </c>
      <c r="J1183" s="42">
        <v>-50</v>
      </c>
      <c r="K1183" s="42">
        <v>-50</v>
      </c>
      <c r="L1183" s="42">
        <v>-50</v>
      </c>
      <c r="M1183" s="42">
        <v>-50</v>
      </c>
      <c r="N1183" s="42">
        <v>295</v>
      </c>
    </row>
    <row r="1184" spans="2:14" x14ac:dyDescent="0.25">
      <c r="B1184" s="41" t="s">
        <v>1259</v>
      </c>
      <c r="C1184" s="41" t="s">
        <v>62</v>
      </c>
      <c r="D1184" s="42">
        <v>18.100000000000001</v>
      </c>
      <c r="E1184" s="42">
        <v>136640.20745205873</v>
      </c>
      <c r="F1184" s="42">
        <v>-50</v>
      </c>
      <c r="G1184" s="42">
        <v>-50</v>
      </c>
      <c r="H1184" s="42">
        <v>-50</v>
      </c>
      <c r="I1184" s="42">
        <v>-50</v>
      </c>
      <c r="J1184" s="42">
        <v>-50</v>
      </c>
      <c r="K1184" s="42">
        <v>-50</v>
      </c>
      <c r="L1184" s="42">
        <v>-50</v>
      </c>
      <c r="M1184" s="42">
        <v>295</v>
      </c>
      <c r="N1184" s="42">
        <v>-50</v>
      </c>
    </row>
    <row r="1185" spans="2:14" x14ac:dyDescent="0.25">
      <c r="B1185" s="41" t="s">
        <v>1260</v>
      </c>
      <c r="C1185" s="41" t="s">
        <v>80</v>
      </c>
      <c r="D1185" s="42">
        <v>24.9</v>
      </c>
      <c r="E1185" s="42">
        <v>136665.10745205873</v>
      </c>
      <c r="F1185" s="42">
        <v>-50</v>
      </c>
      <c r="G1185" s="42">
        <v>-50</v>
      </c>
      <c r="H1185" s="42">
        <v>-50</v>
      </c>
      <c r="I1185" s="42">
        <v>-50</v>
      </c>
      <c r="J1185" s="42">
        <v>-50</v>
      </c>
      <c r="K1185" s="42">
        <v>-50</v>
      </c>
      <c r="L1185" s="42">
        <v>-50</v>
      </c>
      <c r="M1185" s="42">
        <v>-50</v>
      </c>
      <c r="N1185" s="42">
        <v>295</v>
      </c>
    </row>
    <row r="1186" spans="2:14" x14ac:dyDescent="0.25">
      <c r="B1186" s="41" t="s">
        <v>1261</v>
      </c>
      <c r="C1186" s="41" t="s">
        <v>62</v>
      </c>
      <c r="D1186" s="42">
        <v>10.95</v>
      </c>
      <c r="E1186" s="42">
        <v>136676.05745205874</v>
      </c>
      <c r="F1186" s="42">
        <v>-50</v>
      </c>
      <c r="G1186" s="42">
        <v>-50</v>
      </c>
      <c r="H1186" s="42">
        <v>-50</v>
      </c>
      <c r="I1186" s="42">
        <v>-50</v>
      </c>
      <c r="J1186" s="42">
        <v>-50</v>
      </c>
      <c r="K1186" s="42">
        <v>-50</v>
      </c>
      <c r="L1186" s="42">
        <v>-50</v>
      </c>
      <c r="M1186" s="42">
        <v>295</v>
      </c>
      <c r="N1186" s="42">
        <v>-50</v>
      </c>
    </row>
    <row r="1187" spans="2:14" x14ac:dyDescent="0.25">
      <c r="B1187" s="41" t="s">
        <v>1262</v>
      </c>
      <c r="C1187" s="41" t="s">
        <v>80</v>
      </c>
      <c r="D1187" s="42">
        <v>43</v>
      </c>
      <c r="E1187" s="42">
        <v>136719.05745205874</v>
      </c>
      <c r="F1187" s="42">
        <v>-50</v>
      </c>
      <c r="G1187" s="42">
        <v>-50</v>
      </c>
      <c r="H1187" s="42">
        <v>-50</v>
      </c>
      <c r="I1187" s="42">
        <v>-50</v>
      </c>
      <c r="J1187" s="42">
        <v>-50</v>
      </c>
      <c r="K1187" s="42">
        <v>-50</v>
      </c>
      <c r="L1187" s="42">
        <v>-50</v>
      </c>
      <c r="M1187" s="42">
        <v>-50</v>
      </c>
      <c r="N1187" s="42">
        <v>295</v>
      </c>
    </row>
    <row r="1188" spans="2:14" x14ac:dyDescent="0.25">
      <c r="B1188" s="41" t="s">
        <v>1263</v>
      </c>
      <c r="C1188" s="41" t="s">
        <v>62</v>
      </c>
      <c r="D1188" s="42">
        <v>16</v>
      </c>
      <c r="E1188" s="42">
        <v>136735.05745205874</v>
      </c>
      <c r="F1188" s="42">
        <v>-50</v>
      </c>
      <c r="G1188" s="42">
        <v>-50</v>
      </c>
      <c r="H1188" s="42">
        <v>-50</v>
      </c>
      <c r="I1188" s="42">
        <v>-50</v>
      </c>
      <c r="J1188" s="42">
        <v>-50</v>
      </c>
      <c r="K1188" s="42">
        <v>-50</v>
      </c>
      <c r="L1188" s="42">
        <v>-50</v>
      </c>
      <c r="M1188" s="42">
        <v>295</v>
      </c>
      <c r="N1188" s="42">
        <v>-50</v>
      </c>
    </row>
    <row r="1189" spans="2:14" x14ac:dyDescent="0.25">
      <c r="B1189" s="41" t="s">
        <v>1264</v>
      </c>
      <c r="C1189" s="41" t="s">
        <v>62</v>
      </c>
      <c r="D1189" s="42">
        <v>67.45</v>
      </c>
      <c r="E1189" s="42">
        <v>136802.50745205875</v>
      </c>
      <c r="F1189" s="42">
        <v>-50</v>
      </c>
      <c r="G1189" s="42">
        <v>-50</v>
      </c>
      <c r="H1189" s="42">
        <v>-50</v>
      </c>
      <c r="I1189" s="42">
        <v>-50</v>
      </c>
      <c r="J1189" s="42">
        <v>-50</v>
      </c>
      <c r="K1189" s="42">
        <v>-50</v>
      </c>
      <c r="L1189" s="42">
        <v>-50</v>
      </c>
      <c r="M1189" s="42">
        <v>295</v>
      </c>
      <c r="N1189" s="42">
        <v>-50</v>
      </c>
    </row>
    <row r="1190" spans="2:14" x14ac:dyDescent="0.25">
      <c r="B1190" s="41" t="s">
        <v>1265</v>
      </c>
      <c r="C1190" s="41" t="s">
        <v>80</v>
      </c>
      <c r="D1190" s="42">
        <v>21</v>
      </c>
      <c r="E1190" s="42">
        <v>136823.50745205875</v>
      </c>
      <c r="F1190" s="42">
        <v>-50</v>
      </c>
      <c r="G1190" s="42">
        <v>-50</v>
      </c>
      <c r="H1190" s="42">
        <v>-50</v>
      </c>
      <c r="I1190" s="42">
        <v>-50</v>
      </c>
      <c r="J1190" s="42">
        <v>-50</v>
      </c>
      <c r="K1190" s="42">
        <v>-50</v>
      </c>
      <c r="L1190" s="42">
        <v>-50</v>
      </c>
      <c r="M1190" s="42">
        <v>-50</v>
      </c>
      <c r="N1190" s="42">
        <v>295</v>
      </c>
    </row>
    <row r="1191" spans="2:14" x14ac:dyDescent="0.25">
      <c r="B1191" s="41" t="s">
        <v>1266</v>
      </c>
      <c r="C1191" s="41" t="s">
        <v>62</v>
      </c>
      <c r="D1191" s="42">
        <v>78</v>
      </c>
      <c r="E1191" s="42">
        <v>136901.50745205875</v>
      </c>
      <c r="F1191" s="42">
        <v>-50</v>
      </c>
      <c r="G1191" s="42">
        <v>-50</v>
      </c>
      <c r="H1191" s="42">
        <v>-50</v>
      </c>
      <c r="I1191" s="42">
        <v>-50</v>
      </c>
      <c r="J1191" s="42">
        <v>-50</v>
      </c>
      <c r="K1191" s="42">
        <v>-50</v>
      </c>
      <c r="L1191" s="42">
        <v>-50</v>
      </c>
      <c r="M1191" s="42">
        <v>295</v>
      </c>
      <c r="N1191" s="42">
        <v>-50</v>
      </c>
    </row>
    <row r="1192" spans="2:14" x14ac:dyDescent="0.25">
      <c r="B1192" s="41" t="s">
        <v>1267</v>
      </c>
      <c r="C1192" s="41" t="s">
        <v>80</v>
      </c>
      <c r="D1192" s="42">
        <v>5.26</v>
      </c>
      <c r="E1192" s="42">
        <v>136906.76745205876</v>
      </c>
      <c r="F1192" s="42">
        <v>-50</v>
      </c>
      <c r="G1192" s="42">
        <v>-50</v>
      </c>
      <c r="H1192" s="42">
        <v>-50</v>
      </c>
      <c r="I1192" s="42">
        <v>-50</v>
      </c>
      <c r="J1192" s="42">
        <v>-50</v>
      </c>
      <c r="K1192" s="42">
        <v>-50</v>
      </c>
      <c r="L1192" s="42">
        <v>-50</v>
      </c>
      <c r="M1192" s="42">
        <v>-50</v>
      </c>
      <c r="N1192" s="42">
        <v>295</v>
      </c>
    </row>
    <row r="1193" spans="2:14" x14ac:dyDescent="0.25">
      <c r="B1193" s="41" t="s">
        <v>1268</v>
      </c>
      <c r="C1193" s="41" t="s">
        <v>80</v>
      </c>
      <c r="D1193" s="42">
        <v>8</v>
      </c>
      <c r="E1193" s="42">
        <v>136914.76745205876</v>
      </c>
      <c r="F1193" s="42">
        <v>-50</v>
      </c>
      <c r="G1193" s="42">
        <v>-50</v>
      </c>
      <c r="H1193" s="42">
        <v>-50</v>
      </c>
      <c r="I1193" s="42">
        <v>-50</v>
      </c>
      <c r="J1193" s="42">
        <v>-50</v>
      </c>
      <c r="K1193" s="42">
        <v>-50</v>
      </c>
      <c r="L1193" s="42">
        <v>-50</v>
      </c>
      <c r="M1193" s="42">
        <v>-50</v>
      </c>
      <c r="N1193" s="42">
        <v>295</v>
      </c>
    </row>
    <row r="1194" spans="2:14" x14ac:dyDescent="0.25">
      <c r="B1194" s="41" t="s">
        <v>1269</v>
      </c>
      <c r="C1194" s="41" t="s">
        <v>80</v>
      </c>
      <c r="D1194" s="42">
        <v>11</v>
      </c>
      <c r="E1194" s="42">
        <v>136925.76745205876</v>
      </c>
      <c r="F1194" s="42">
        <v>-50</v>
      </c>
      <c r="G1194" s="42">
        <v>-50</v>
      </c>
      <c r="H1194" s="42">
        <v>-50</v>
      </c>
      <c r="I1194" s="42">
        <v>-50</v>
      </c>
      <c r="J1194" s="42">
        <v>-50</v>
      </c>
      <c r="K1194" s="42">
        <v>-50</v>
      </c>
      <c r="L1194" s="42">
        <v>-50</v>
      </c>
      <c r="M1194" s="42">
        <v>-50</v>
      </c>
      <c r="N1194" s="42">
        <v>295</v>
      </c>
    </row>
    <row r="1195" spans="2:14" x14ac:dyDescent="0.25">
      <c r="B1195" s="41" t="s">
        <v>1270</v>
      </c>
      <c r="C1195" s="41" t="s">
        <v>62</v>
      </c>
      <c r="D1195" s="42">
        <v>76</v>
      </c>
      <c r="E1195" s="42">
        <v>137001.76745205876</v>
      </c>
      <c r="F1195" s="42">
        <v>-50</v>
      </c>
      <c r="G1195" s="42">
        <v>-50</v>
      </c>
      <c r="H1195" s="42">
        <v>-50</v>
      </c>
      <c r="I1195" s="42">
        <v>-50</v>
      </c>
      <c r="J1195" s="42">
        <v>-50</v>
      </c>
      <c r="K1195" s="42">
        <v>-50</v>
      </c>
      <c r="L1195" s="42">
        <v>-50</v>
      </c>
      <c r="M1195" s="42">
        <v>295</v>
      </c>
      <c r="N1195" s="42">
        <v>-50</v>
      </c>
    </row>
    <row r="1196" spans="2:14" x14ac:dyDescent="0.25">
      <c r="B1196" s="41" t="s">
        <v>1271</v>
      </c>
      <c r="C1196" s="41" t="s">
        <v>80</v>
      </c>
      <c r="D1196" s="42">
        <v>13.14</v>
      </c>
      <c r="E1196" s="42">
        <v>137014.90745205877</v>
      </c>
      <c r="F1196" s="42">
        <v>-50</v>
      </c>
      <c r="G1196" s="42">
        <v>-50</v>
      </c>
      <c r="H1196" s="42">
        <v>-50</v>
      </c>
      <c r="I1196" s="42">
        <v>-50</v>
      </c>
      <c r="J1196" s="42">
        <v>-50</v>
      </c>
      <c r="K1196" s="42">
        <v>-50</v>
      </c>
      <c r="L1196" s="42">
        <v>-50</v>
      </c>
      <c r="M1196" s="42">
        <v>-50</v>
      </c>
      <c r="N1196" s="42">
        <v>295</v>
      </c>
    </row>
    <row r="1197" spans="2:14" x14ac:dyDescent="0.25">
      <c r="B1197" s="41" t="s">
        <v>1272</v>
      </c>
      <c r="C1197" s="41" t="s">
        <v>62</v>
      </c>
      <c r="D1197" s="42">
        <v>58.1</v>
      </c>
      <c r="E1197" s="42">
        <v>137073.00745205878</v>
      </c>
      <c r="F1197" s="42">
        <v>-50</v>
      </c>
      <c r="G1197" s="42">
        <v>-50</v>
      </c>
      <c r="H1197" s="42">
        <v>-50</v>
      </c>
      <c r="I1197" s="42">
        <v>-50</v>
      </c>
      <c r="J1197" s="42">
        <v>-50</v>
      </c>
      <c r="K1197" s="42">
        <v>-50</v>
      </c>
      <c r="L1197" s="42">
        <v>-50</v>
      </c>
      <c r="M1197" s="42">
        <v>295</v>
      </c>
      <c r="N1197" s="42">
        <v>-50</v>
      </c>
    </row>
    <row r="1198" spans="2:14" x14ac:dyDescent="0.25">
      <c r="B1198" s="41" t="s">
        <v>1273</v>
      </c>
      <c r="C1198" s="41" t="s">
        <v>80</v>
      </c>
      <c r="D1198" s="42">
        <v>21</v>
      </c>
      <c r="E1198" s="42">
        <v>137094.00745205878</v>
      </c>
      <c r="F1198" s="42">
        <v>-50</v>
      </c>
      <c r="G1198" s="42">
        <v>-50</v>
      </c>
      <c r="H1198" s="42">
        <v>-50</v>
      </c>
      <c r="I1198" s="42">
        <v>-50</v>
      </c>
      <c r="J1198" s="42">
        <v>-50</v>
      </c>
      <c r="K1198" s="42">
        <v>-50</v>
      </c>
      <c r="L1198" s="42">
        <v>-50</v>
      </c>
      <c r="M1198" s="42">
        <v>-50</v>
      </c>
      <c r="N1198" s="42">
        <v>295</v>
      </c>
    </row>
    <row r="1199" spans="2:14" x14ac:dyDescent="0.25">
      <c r="B1199" s="41" t="s">
        <v>1274</v>
      </c>
      <c r="C1199" s="41" t="s">
        <v>80</v>
      </c>
      <c r="D1199" s="42">
        <v>55</v>
      </c>
      <c r="E1199" s="42">
        <v>137149.00745205878</v>
      </c>
      <c r="F1199" s="42">
        <v>-50</v>
      </c>
      <c r="G1199" s="42">
        <v>-50</v>
      </c>
      <c r="H1199" s="42">
        <v>-50</v>
      </c>
      <c r="I1199" s="42">
        <v>-50</v>
      </c>
      <c r="J1199" s="42">
        <v>-50</v>
      </c>
      <c r="K1199" s="42">
        <v>-50</v>
      </c>
      <c r="L1199" s="42">
        <v>-50</v>
      </c>
      <c r="M1199" s="42">
        <v>-50</v>
      </c>
      <c r="N1199" s="42">
        <v>295</v>
      </c>
    </row>
    <row r="1200" spans="2:14" x14ac:dyDescent="0.25">
      <c r="B1200" s="41" t="s">
        <v>1275</v>
      </c>
      <c r="C1200" s="41" t="s">
        <v>80</v>
      </c>
      <c r="D1200" s="42">
        <v>13</v>
      </c>
      <c r="E1200" s="42">
        <v>137162.00745205878</v>
      </c>
      <c r="F1200" s="42">
        <v>-50</v>
      </c>
      <c r="G1200" s="42">
        <v>-50</v>
      </c>
      <c r="H1200" s="42">
        <v>-50</v>
      </c>
      <c r="I1200" s="42">
        <v>-50</v>
      </c>
      <c r="J1200" s="42">
        <v>-50</v>
      </c>
      <c r="K1200" s="42">
        <v>-50</v>
      </c>
      <c r="L1200" s="42">
        <v>-50</v>
      </c>
      <c r="M1200" s="42">
        <v>-50</v>
      </c>
      <c r="N1200" s="42">
        <v>295</v>
      </c>
    </row>
    <row r="1201" spans="2:14" x14ac:dyDescent="0.25">
      <c r="B1201" s="41" t="s">
        <v>1276</v>
      </c>
      <c r="C1201" s="41" t="s">
        <v>80</v>
      </c>
      <c r="D1201" s="42">
        <v>13</v>
      </c>
      <c r="E1201" s="42">
        <v>137175.00745205878</v>
      </c>
      <c r="F1201" s="42">
        <v>-50</v>
      </c>
      <c r="G1201" s="42">
        <v>-50</v>
      </c>
      <c r="H1201" s="42">
        <v>-50</v>
      </c>
      <c r="I1201" s="42">
        <v>-50</v>
      </c>
      <c r="J1201" s="42">
        <v>-50</v>
      </c>
      <c r="K1201" s="42">
        <v>-50</v>
      </c>
      <c r="L1201" s="42">
        <v>-50</v>
      </c>
      <c r="M1201" s="42">
        <v>-50</v>
      </c>
      <c r="N1201" s="42">
        <v>295</v>
      </c>
    </row>
    <row r="1202" spans="2:14" x14ac:dyDescent="0.25">
      <c r="B1202" s="41" t="s">
        <v>1277</v>
      </c>
      <c r="C1202" s="41" t="s">
        <v>62</v>
      </c>
      <c r="D1202" s="42">
        <v>7.01</v>
      </c>
      <c r="E1202" s="42">
        <v>137182.01745205879</v>
      </c>
      <c r="F1202" s="42">
        <v>-50</v>
      </c>
      <c r="G1202" s="42">
        <v>-50</v>
      </c>
      <c r="H1202" s="42">
        <v>-50</v>
      </c>
      <c r="I1202" s="42">
        <v>-50</v>
      </c>
      <c r="J1202" s="42">
        <v>-50</v>
      </c>
      <c r="K1202" s="42">
        <v>-50</v>
      </c>
      <c r="L1202" s="42">
        <v>-50</v>
      </c>
      <c r="M1202" s="42">
        <v>295</v>
      </c>
      <c r="N1202" s="42">
        <v>-50</v>
      </c>
    </row>
    <row r="1203" spans="2:14" x14ac:dyDescent="0.25">
      <c r="B1203" s="41" t="s">
        <v>1278</v>
      </c>
      <c r="C1203" s="41" t="s">
        <v>80</v>
      </c>
      <c r="D1203" s="42">
        <v>5</v>
      </c>
      <c r="E1203" s="42">
        <v>137187.01745205879</v>
      </c>
      <c r="F1203" s="42">
        <v>-50</v>
      </c>
      <c r="G1203" s="42">
        <v>-50</v>
      </c>
      <c r="H1203" s="42">
        <v>-50</v>
      </c>
      <c r="I1203" s="42">
        <v>-50</v>
      </c>
      <c r="J1203" s="42">
        <v>-50</v>
      </c>
      <c r="K1203" s="42">
        <v>-50</v>
      </c>
      <c r="L1203" s="42">
        <v>-50</v>
      </c>
      <c r="M1203" s="42">
        <v>-50</v>
      </c>
      <c r="N1203" s="42">
        <v>295</v>
      </c>
    </row>
    <row r="1204" spans="2:14" x14ac:dyDescent="0.25">
      <c r="B1204" s="41" t="s">
        <v>1279</v>
      </c>
      <c r="C1204" s="41" t="s">
        <v>80</v>
      </c>
      <c r="D1204" s="42">
        <v>5</v>
      </c>
      <c r="E1204" s="42">
        <v>137192.01745205879</v>
      </c>
      <c r="F1204" s="42">
        <v>-50</v>
      </c>
      <c r="G1204" s="42">
        <v>-50</v>
      </c>
      <c r="H1204" s="42">
        <v>-50</v>
      </c>
      <c r="I1204" s="42">
        <v>-50</v>
      </c>
      <c r="J1204" s="42">
        <v>-50</v>
      </c>
      <c r="K1204" s="42">
        <v>-50</v>
      </c>
      <c r="L1204" s="42">
        <v>-50</v>
      </c>
      <c r="M1204" s="42">
        <v>-50</v>
      </c>
      <c r="N1204" s="42">
        <v>295</v>
      </c>
    </row>
    <row r="1205" spans="2:14" x14ac:dyDescent="0.25">
      <c r="B1205" s="41" t="s">
        <v>1280</v>
      </c>
      <c r="C1205" s="41" t="s">
        <v>80</v>
      </c>
      <c r="D1205" s="42">
        <v>55.19</v>
      </c>
      <c r="E1205" s="42">
        <v>137247.20745205879</v>
      </c>
      <c r="F1205" s="42">
        <v>-50</v>
      </c>
      <c r="G1205" s="42">
        <v>-50</v>
      </c>
      <c r="H1205" s="42">
        <v>-50</v>
      </c>
      <c r="I1205" s="42">
        <v>-50</v>
      </c>
      <c r="J1205" s="42">
        <v>-50</v>
      </c>
      <c r="K1205" s="42">
        <v>-50</v>
      </c>
      <c r="L1205" s="42">
        <v>-50</v>
      </c>
      <c r="M1205" s="42">
        <v>-50</v>
      </c>
      <c r="N1205" s="42">
        <v>295</v>
      </c>
    </row>
    <row r="1206" spans="2:14" x14ac:dyDescent="0.25">
      <c r="B1206" s="41" t="s">
        <v>1281</v>
      </c>
      <c r="C1206" s="41" t="s">
        <v>80</v>
      </c>
      <c r="D1206" s="42">
        <v>19.3</v>
      </c>
      <c r="E1206" s="42">
        <v>137266.50745205878</v>
      </c>
      <c r="F1206" s="42">
        <v>-50</v>
      </c>
      <c r="G1206" s="42">
        <v>-50</v>
      </c>
      <c r="H1206" s="42">
        <v>-50</v>
      </c>
      <c r="I1206" s="42">
        <v>-50</v>
      </c>
      <c r="J1206" s="42">
        <v>-50</v>
      </c>
      <c r="K1206" s="42">
        <v>-50</v>
      </c>
      <c r="L1206" s="42">
        <v>-50</v>
      </c>
      <c r="M1206" s="42">
        <v>-50</v>
      </c>
      <c r="N1206" s="42">
        <v>295</v>
      </c>
    </row>
    <row r="1207" spans="2:14" x14ac:dyDescent="0.25">
      <c r="B1207" s="41" t="s">
        <v>1282</v>
      </c>
      <c r="C1207" s="41" t="s">
        <v>62</v>
      </c>
      <c r="D1207" s="42">
        <v>35.6</v>
      </c>
      <c r="E1207" s="42">
        <v>137302.10745205879</v>
      </c>
      <c r="F1207" s="42">
        <v>-50</v>
      </c>
      <c r="G1207" s="42">
        <v>-50</v>
      </c>
      <c r="H1207" s="42">
        <v>-50</v>
      </c>
      <c r="I1207" s="42">
        <v>-50</v>
      </c>
      <c r="J1207" s="42">
        <v>-50</v>
      </c>
      <c r="K1207" s="42">
        <v>-50</v>
      </c>
      <c r="L1207" s="42">
        <v>-50</v>
      </c>
      <c r="M1207" s="42">
        <v>295</v>
      </c>
      <c r="N1207" s="42">
        <v>-50</v>
      </c>
    </row>
    <row r="1208" spans="2:14" x14ac:dyDescent="0.25">
      <c r="B1208" s="41" t="s">
        <v>1283</v>
      </c>
      <c r="C1208" s="41" t="s">
        <v>62</v>
      </c>
      <c r="D1208" s="42">
        <v>9.58</v>
      </c>
      <c r="E1208" s="42">
        <v>137311.68745205877</v>
      </c>
      <c r="F1208" s="42">
        <v>-50</v>
      </c>
      <c r="G1208" s="42">
        <v>-50</v>
      </c>
      <c r="H1208" s="42">
        <v>-50</v>
      </c>
      <c r="I1208" s="42">
        <v>-50</v>
      </c>
      <c r="J1208" s="42">
        <v>-50</v>
      </c>
      <c r="K1208" s="42">
        <v>-50</v>
      </c>
      <c r="L1208" s="42">
        <v>-50</v>
      </c>
      <c r="M1208" s="42">
        <v>295</v>
      </c>
      <c r="N1208" s="42">
        <v>-50</v>
      </c>
    </row>
    <row r="1209" spans="2:14" x14ac:dyDescent="0.25">
      <c r="B1209" s="41" t="s">
        <v>1284</v>
      </c>
      <c r="C1209" s="41" t="s">
        <v>62</v>
      </c>
      <c r="D1209" s="42">
        <v>11</v>
      </c>
      <c r="E1209" s="42">
        <v>137322.68745205877</v>
      </c>
      <c r="F1209" s="42">
        <v>-50</v>
      </c>
      <c r="G1209" s="42">
        <v>-50</v>
      </c>
      <c r="H1209" s="42">
        <v>-50</v>
      </c>
      <c r="I1209" s="42">
        <v>-50</v>
      </c>
      <c r="J1209" s="42">
        <v>-50</v>
      </c>
      <c r="K1209" s="42">
        <v>-50</v>
      </c>
      <c r="L1209" s="42">
        <v>-50</v>
      </c>
      <c r="M1209" s="42">
        <v>295</v>
      </c>
      <c r="N1209" s="42">
        <v>-50</v>
      </c>
    </row>
    <row r="1210" spans="2:14" x14ac:dyDescent="0.25">
      <c r="B1210" s="41" t="s">
        <v>1285</v>
      </c>
      <c r="C1210" s="41" t="s">
        <v>80</v>
      </c>
      <c r="D1210" s="42">
        <v>20</v>
      </c>
      <c r="E1210" s="42">
        <v>137342.68745205877</v>
      </c>
      <c r="F1210" s="42">
        <v>-50</v>
      </c>
      <c r="G1210" s="42">
        <v>-50</v>
      </c>
      <c r="H1210" s="42">
        <v>-50</v>
      </c>
      <c r="I1210" s="42">
        <v>-50</v>
      </c>
      <c r="J1210" s="42">
        <v>-50</v>
      </c>
      <c r="K1210" s="42">
        <v>-50</v>
      </c>
      <c r="L1210" s="42">
        <v>-50</v>
      </c>
      <c r="M1210" s="42">
        <v>-50</v>
      </c>
      <c r="N1210" s="42">
        <v>295</v>
      </c>
    </row>
    <row r="1211" spans="2:14" x14ac:dyDescent="0.25">
      <c r="B1211" s="41" t="s">
        <v>1286</v>
      </c>
      <c r="C1211" s="41" t="s">
        <v>67</v>
      </c>
      <c r="D1211" s="42">
        <v>29.4</v>
      </c>
      <c r="E1211" s="42">
        <v>137372.08745205877</v>
      </c>
      <c r="F1211" s="42">
        <v>-50</v>
      </c>
      <c r="G1211" s="42">
        <v>-50</v>
      </c>
      <c r="H1211" s="42">
        <v>-50</v>
      </c>
      <c r="I1211" s="42">
        <v>-50</v>
      </c>
      <c r="J1211" s="42">
        <v>295</v>
      </c>
      <c r="K1211" s="42">
        <v>-50</v>
      </c>
      <c r="L1211" s="42">
        <v>-50</v>
      </c>
      <c r="M1211" s="42">
        <v>-50</v>
      </c>
      <c r="N1211" s="42">
        <v>-50</v>
      </c>
    </row>
    <row r="1212" spans="2:14" x14ac:dyDescent="0.25">
      <c r="B1212" s="41" t="s">
        <v>1287</v>
      </c>
      <c r="C1212" s="41" t="s">
        <v>67</v>
      </c>
      <c r="D1212" s="42">
        <v>152.1</v>
      </c>
      <c r="E1212" s="42">
        <v>137524.18745205877</v>
      </c>
      <c r="F1212" s="42">
        <v>-50</v>
      </c>
      <c r="G1212" s="42">
        <v>-50</v>
      </c>
      <c r="H1212" s="42">
        <v>-50</v>
      </c>
      <c r="I1212" s="42">
        <v>-50</v>
      </c>
      <c r="J1212" s="42">
        <v>295</v>
      </c>
      <c r="K1212" s="42">
        <v>-50</v>
      </c>
      <c r="L1212" s="42">
        <v>-50</v>
      </c>
      <c r="M1212" s="42">
        <v>-50</v>
      </c>
      <c r="N1212" s="42">
        <v>-50</v>
      </c>
    </row>
    <row r="1213" spans="2:14" x14ac:dyDescent="0.25">
      <c r="B1213" s="41" t="s">
        <v>1288</v>
      </c>
      <c r="C1213" s="41" t="s">
        <v>62</v>
      </c>
      <c r="D1213" s="42">
        <v>58.5</v>
      </c>
      <c r="E1213" s="42">
        <v>137582.68745205877</v>
      </c>
      <c r="F1213" s="42">
        <v>-50</v>
      </c>
      <c r="G1213" s="42">
        <v>-50</v>
      </c>
      <c r="H1213" s="42">
        <v>-50</v>
      </c>
      <c r="I1213" s="42">
        <v>-50</v>
      </c>
      <c r="J1213" s="42">
        <v>-50</v>
      </c>
      <c r="K1213" s="42">
        <v>-50</v>
      </c>
      <c r="L1213" s="42">
        <v>-50</v>
      </c>
      <c r="M1213" s="42">
        <v>295</v>
      </c>
      <c r="N1213" s="42">
        <v>-50</v>
      </c>
    </row>
    <row r="1214" spans="2:14" x14ac:dyDescent="0.25">
      <c r="B1214" s="41" t="s">
        <v>1289</v>
      </c>
      <c r="C1214" s="41" t="s">
        <v>80</v>
      </c>
      <c r="D1214" s="42">
        <v>23.8</v>
      </c>
      <c r="E1214" s="42">
        <v>137606.48745205876</v>
      </c>
      <c r="F1214" s="42">
        <v>-50</v>
      </c>
      <c r="G1214" s="42">
        <v>-50</v>
      </c>
      <c r="H1214" s="42">
        <v>-50</v>
      </c>
      <c r="I1214" s="42">
        <v>-50</v>
      </c>
      <c r="J1214" s="42">
        <v>-50</v>
      </c>
      <c r="K1214" s="42">
        <v>-50</v>
      </c>
      <c r="L1214" s="42">
        <v>-50</v>
      </c>
      <c r="M1214" s="42">
        <v>-50</v>
      </c>
      <c r="N1214" s="42">
        <v>295</v>
      </c>
    </row>
    <row r="1215" spans="2:14" x14ac:dyDescent="0.25">
      <c r="B1215" s="41" t="s">
        <v>1290</v>
      </c>
      <c r="C1215" s="41" t="s">
        <v>80</v>
      </c>
      <c r="D1215" s="42">
        <v>13</v>
      </c>
      <c r="E1215" s="42">
        <v>137619.48745205876</v>
      </c>
      <c r="F1215" s="42">
        <v>-50</v>
      </c>
      <c r="G1215" s="42">
        <v>-50</v>
      </c>
      <c r="H1215" s="42">
        <v>-50</v>
      </c>
      <c r="I1215" s="42">
        <v>-50</v>
      </c>
      <c r="J1215" s="42">
        <v>-50</v>
      </c>
      <c r="K1215" s="42">
        <v>-50</v>
      </c>
      <c r="L1215" s="42">
        <v>-50</v>
      </c>
      <c r="M1215" s="42">
        <v>-50</v>
      </c>
      <c r="N1215" s="42">
        <v>295</v>
      </c>
    </row>
    <row r="1216" spans="2:14" x14ac:dyDescent="0.25">
      <c r="B1216" s="41" t="s">
        <v>1291</v>
      </c>
      <c r="C1216" s="41" t="s">
        <v>62</v>
      </c>
      <c r="D1216" s="42">
        <v>65</v>
      </c>
      <c r="E1216" s="42">
        <v>137684.48745205876</v>
      </c>
      <c r="F1216" s="42">
        <v>-50</v>
      </c>
      <c r="G1216" s="42">
        <v>-50</v>
      </c>
      <c r="H1216" s="42">
        <v>-50</v>
      </c>
      <c r="I1216" s="42">
        <v>-50</v>
      </c>
      <c r="J1216" s="42">
        <v>-50</v>
      </c>
      <c r="K1216" s="42">
        <v>-50</v>
      </c>
      <c r="L1216" s="42">
        <v>-50</v>
      </c>
      <c r="M1216" s="42">
        <v>295</v>
      </c>
      <c r="N1216" s="42">
        <v>-50</v>
      </c>
    </row>
    <row r="1217" spans="2:14" x14ac:dyDescent="0.25">
      <c r="B1217" s="41" t="s">
        <v>1292</v>
      </c>
      <c r="C1217" s="41" t="s">
        <v>62</v>
      </c>
      <c r="D1217" s="42">
        <v>13</v>
      </c>
      <c r="E1217" s="42">
        <v>137697.48745205876</v>
      </c>
      <c r="F1217" s="42">
        <v>-50</v>
      </c>
      <c r="G1217" s="42">
        <v>-50</v>
      </c>
      <c r="H1217" s="42">
        <v>-50</v>
      </c>
      <c r="I1217" s="42">
        <v>-50</v>
      </c>
      <c r="J1217" s="42">
        <v>-50</v>
      </c>
      <c r="K1217" s="42">
        <v>-50</v>
      </c>
      <c r="L1217" s="42">
        <v>-50</v>
      </c>
      <c r="M1217" s="42">
        <v>295</v>
      </c>
      <c r="N1217" s="42">
        <v>-50</v>
      </c>
    </row>
    <row r="1218" spans="2:14" x14ac:dyDescent="0.25">
      <c r="B1218" s="41" t="s">
        <v>1293</v>
      </c>
      <c r="C1218" s="41" t="s">
        <v>62</v>
      </c>
      <c r="D1218" s="42">
        <v>84.3</v>
      </c>
      <c r="E1218" s="42">
        <v>137781.78745205875</v>
      </c>
      <c r="F1218" s="42">
        <v>-50</v>
      </c>
      <c r="G1218" s="42">
        <v>-50</v>
      </c>
      <c r="H1218" s="42">
        <v>-50</v>
      </c>
      <c r="I1218" s="42">
        <v>-50</v>
      </c>
      <c r="J1218" s="42">
        <v>-50</v>
      </c>
      <c r="K1218" s="42">
        <v>-50</v>
      </c>
      <c r="L1218" s="42">
        <v>-50</v>
      </c>
      <c r="M1218" s="42">
        <v>295</v>
      </c>
      <c r="N1218" s="42">
        <v>-50</v>
      </c>
    </row>
    <row r="1219" spans="2:14" x14ac:dyDescent="0.25">
      <c r="B1219" s="41" t="s">
        <v>1294</v>
      </c>
      <c r="C1219" s="41" t="s">
        <v>80</v>
      </c>
      <c r="D1219" s="42">
        <v>35.1</v>
      </c>
      <c r="E1219" s="42">
        <v>137816.88745205876</v>
      </c>
      <c r="F1219" s="42">
        <v>-50</v>
      </c>
      <c r="G1219" s="42">
        <v>-50</v>
      </c>
      <c r="H1219" s="42">
        <v>-50</v>
      </c>
      <c r="I1219" s="42">
        <v>-50</v>
      </c>
      <c r="J1219" s="42">
        <v>-50</v>
      </c>
      <c r="K1219" s="42">
        <v>-50</v>
      </c>
      <c r="L1219" s="42">
        <v>-50</v>
      </c>
      <c r="M1219" s="42">
        <v>-50</v>
      </c>
      <c r="N1219" s="42">
        <v>295</v>
      </c>
    </row>
    <row r="1220" spans="2:14" x14ac:dyDescent="0.25">
      <c r="B1220" s="41" t="s">
        <v>1295</v>
      </c>
      <c r="C1220" s="41" t="s">
        <v>1339</v>
      </c>
      <c r="D1220" s="42">
        <v>45</v>
      </c>
      <c r="E1220" s="42">
        <v>137861.88745205876</v>
      </c>
      <c r="F1220" s="42">
        <v>-50</v>
      </c>
      <c r="G1220" s="42">
        <v>-50</v>
      </c>
      <c r="H1220" s="42">
        <v>-50</v>
      </c>
      <c r="I1220" s="42">
        <v>-50</v>
      </c>
      <c r="J1220" s="42">
        <v>-50</v>
      </c>
      <c r="K1220" s="42">
        <v>-50</v>
      </c>
      <c r="L1220" s="42">
        <v>295</v>
      </c>
      <c r="M1220" s="42">
        <v>-50</v>
      </c>
      <c r="N1220" s="42">
        <v>-50</v>
      </c>
    </row>
    <row r="1221" spans="2:14" x14ac:dyDescent="0.25">
      <c r="B1221" s="41" t="s">
        <v>1296</v>
      </c>
      <c r="C1221" s="41" t="s">
        <v>62</v>
      </c>
      <c r="D1221" s="42">
        <v>14</v>
      </c>
      <c r="E1221" s="42">
        <v>137875.88745205876</v>
      </c>
      <c r="F1221" s="42">
        <v>-50</v>
      </c>
      <c r="G1221" s="42">
        <v>-50</v>
      </c>
      <c r="H1221" s="42">
        <v>-50</v>
      </c>
      <c r="I1221" s="42">
        <v>-50</v>
      </c>
      <c r="J1221" s="42">
        <v>-50</v>
      </c>
      <c r="K1221" s="42">
        <v>-50</v>
      </c>
      <c r="L1221" s="42">
        <v>-50</v>
      </c>
      <c r="M1221" s="42">
        <v>295</v>
      </c>
      <c r="N1221" s="42">
        <v>-50</v>
      </c>
    </row>
    <row r="1222" spans="2:14" x14ac:dyDescent="0.25">
      <c r="B1222" s="41" t="s">
        <v>1297</v>
      </c>
      <c r="C1222" s="41" t="s">
        <v>80</v>
      </c>
      <c r="D1222" s="42">
        <v>19.100000000000001</v>
      </c>
      <c r="E1222" s="42">
        <v>137894.98745205876</v>
      </c>
      <c r="F1222" s="42">
        <v>-50</v>
      </c>
      <c r="G1222" s="42">
        <v>-50</v>
      </c>
      <c r="H1222" s="42">
        <v>-50</v>
      </c>
      <c r="I1222" s="42">
        <v>-50</v>
      </c>
      <c r="J1222" s="42">
        <v>-50</v>
      </c>
      <c r="K1222" s="42">
        <v>-50</v>
      </c>
      <c r="L1222" s="42">
        <v>-50</v>
      </c>
      <c r="M1222" s="42">
        <v>-50</v>
      </c>
      <c r="N1222" s="42">
        <v>295</v>
      </c>
    </row>
    <row r="1223" spans="2:14" x14ac:dyDescent="0.25">
      <c r="B1223" s="41" t="s">
        <v>1298</v>
      </c>
      <c r="C1223" s="41" t="s">
        <v>62</v>
      </c>
      <c r="D1223" s="42">
        <v>70</v>
      </c>
      <c r="E1223" s="42">
        <v>137964.98745205876</v>
      </c>
      <c r="F1223" s="42">
        <v>-50</v>
      </c>
      <c r="G1223" s="42">
        <v>-50</v>
      </c>
      <c r="H1223" s="42">
        <v>-50</v>
      </c>
      <c r="I1223" s="42">
        <v>-50</v>
      </c>
      <c r="J1223" s="42">
        <v>-50</v>
      </c>
      <c r="K1223" s="42">
        <v>-50</v>
      </c>
      <c r="L1223" s="42">
        <v>-50</v>
      </c>
      <c r="M1223" s="42">
        <v>295</v>
      </c>
      <c r="N1223" s="42">
        <v>-50</v>
      </c>
    </row>
    <row r="1224" spans="2:14" x14ac:dyDescent="0.25">
      <c r="B1224" s="41" t="s">
        <v>1299</v>
      </c>
      <c r="C1224" s="41" t="s">
        <v>80</v>
      </c>
      <c r="D1224" s="42">
        <v>20</v>
      </c>
      <c r="E1224" s="42">
        <v>137984.98745205876</v>
      </c>
      <c r="F1224" s="42">
        <v>-50</v>
      </c>
      <c r="G1224" s="42">
        <v>-50</v>
      </c>
      <c r="H1224" s="42">
        <v>-50</v>
      </c>
      <c r="I1224" s="42">
        <v>-50</v>
      </c>
      <c r="J1224" s="42">
        <v>-50</v>
      </c>
      <c r="K1224" s="42">
        <v>-50</v>
      </c>
      <c r="L1224" s="42">
        <v>-50</v>
      </c>
      <c r="M1224" s="42">
        <v>-50</v>
      </c>
      <c r="N1224" s="42">
        <v>295</v>
      </c>
    </row>
    <row r="1225" spans="2:14" x14ac:dyDescent="0.25">
      <c r="B1225" s="41" t="s">
        <v>1300</v>
      </c>
      <c r="C1225" s="41" t="s">
        <v>62</v>
      </c>
      <c r="D1225" s="42">
        <v>55</v>
      </c>
      <c r="E1225" s="42">
        <v>138039.98745205876</v>
      </c>
      <c r="F1225" s="42">
        <v>-50</v>
      </c>
      <c r="G1225" s="42">
        <v>-50</v>
      </c>
      <c r="H1225" s="42">
        <v>-50</v>
      </c>
      <c r="I1225" s="42">
        <v>-50</v>
      </c>
      <c r="J1225" s="42">
        <v>-50</v>
      </c>
      <c r="K1225" s="42">
        <v>-50</v>
      </c>
      <c r="L1225" s="42">
        <v>-50</v>
      </c>
      <c r="M1225" s="42">
        <v>295</v>
      </c>
      <c r="N1225" s="42">
        <v>-50</v>
      </c>
    </row>
    <row r="1226" spans="2:14" x14ac:dyDescent="0.25">
      <c r="B1226" s="41" t="s">
        <v>1301</v>
      </c>
      <c r="C1226" s="41" t="s">
        <v>80</v>
      </c>
      <c r="D1226" s="42">
        <v>55</v>
      </c>
      <c r="E1226" s="42">
        <v>138094.98745205876</v>
      </c>
      <c r="F1226" s="42">
        <v>-50</v>
      </c>
      <c r="G1226" s="42">
        <v>-50</v>
      </c>
      <c r="H1226" s="42">
        <v>-50</v>
      </c>
      <c r="I1226" s="42">
        <v>-50</v>
      </c>
      <c r="J1226" s="42">
        <v>-50</v>
      </c>
      <c r="K1226" s="42">
        <v>-50</v>
      </c>
      <c r="L1226" s="42">
        <v>-50</v>
      </c>
      <c r="M1226" s="42">
        <v>-50</v>
      </c>
      <c r="N1226" s="42">
        <v>295</v>
      </c>
    </row>
    <row r="1227" spans="2:14" x14ac:dyDescent="0.25">
      <c r="B1227" s="41" t="s">
        <v>1302</v>
      </c>
      <c r="C1227" s="41" t="s">
        <v>1339</v>
      </c>
      <c r="D1227" s="42">
        <v>118.99</v>
      </c>
      <c r="E1227" s="42">
        <v>138213.97745205875</v>
      </c>
      <c r="F1227" s="42">
        <v>-50</v>
      </c>
      <c r="G1227" s="42">
        <v>-50</v>
      </c>
      <c r="H1227" s="42">
        <v>-50</v>
      </c>
      <c r="I1227" s="42">
        <v>-50</v>
      </c>
      <c r="J1227" s="42">
        <v>-50</v>
      </c>
      <c r="K1227" s="42">
        <v>-50</v>
      </c>
      <c r="L1227" s="42">
        <v>295</v>
      </c>
      <c r="M1227" s="42">
        <v>-50</v>
      </c>
      <c r="N1227" s="42">
        <v>-50</v>
      </c>
    </row>
    <row r="1228" spans="2:14" x14ac:dyDescent="0.25">
      <c r="B1228" s="41" t="s">
        <v>1303</v>
      </c>
      <c r="C1228" s="41" t="s">
        <v>62</v>
      </c>
      <c r="D1228" s="42">
        <v>16</v>
      </c>
      <c r="E1228" s="42">
        <v>138229.97745205875</v>
      </c>
      <c r="F1228" s="42">
        <v>-50</v>
      </c>
      <c r="G1228" s="42">
        <v>-50</v>
      </c>
      <c r="H1228" s="42">
        <v>-50</v>
      </c>
      <c r="I1228" s="42">
        <v>-50</v>
      </c>
      <c r="J1228" s="42">
        <v>-50</v>
      </c>
      <c r="K1228" s="42">
        <v>-50</v>
      </c>
      <c r="L1228" s="42">
        <v>-50</v>
      </c>
      <c r="M1228" s="42">
        <v>295</v>
      </c>
      <c r="N1228" s="42">
        <v>-50</v>
      </c>
    </row>
    <row r="1229" spans="2:14" x14ac:dyDescent="0.25">
      <c r="B1229" s="41" t="s">
        <v>1304</v>
      </c>
      <c r="C1229" s="41" t="s">
        <v>80</v>
      </c>
      <c r="D1229" s="42">
        <v>55</v>
      </c>
      <c r="E1229" s="42">
        <v>138284.97745205875</v>
      </c>
      <c r="F1229" s="42">
        <v>-50</v>
      </c>
      <c r="G1229" s="42">
        <v>-50</v>
      </c>
      <c r="H1229" s="42">
        <v>-50</v>
      </c>
      <c r="I1229" s="42">
        <v>-50</v>
      </c>
      <c r="J1229" s="42">
        <v>-50</v>
      </c>
      <c r="K1229" s="42">
        <v>-50</v>
      </c>
      <c r="L1229" s="42">
        <v>-50</v>
      </c>
      <c r="M1229" s="42">
        <v>-50</v>
      </c>
      <c r="N1229" s="42">
        <v>295</v>
      </c>
    </row>
    <row r="1230" spans="2:14" x14ac:dyDescent="0.25">
      <c r="B1230" s="41" t="s">
        <v>1305</v>
      </c>
      <c r="C1230" s="41" t="s">
        <v>80</v>
      </c>
      <c r="D1230" s="42">
        <v>16</v>
      </c>
      <c r="E1230" s="42">
        <v>138300.97745205875</v>
      </c>
      <c r="F1230" s="42">
        <v>-50</v>
      </c>
      <c r="G1230" s="42">
        <v>-50</v>
      </c>
      <c r="H1230" s="42">
        <v>-50</v>
      </c>
      <c r="I1230" s="42">
        <v>-50</v>
      </c>
      <c r="J1230" s="42">
        <v>-50</v>
      </c>
      <c r="K1230" s="42">
        <v>-50</v>
      </c>
      <c r="L1230" s="42">
        <v>-50</v>
      </c>
      <c r="M1230" s="42">
        <v>-50</v>
      </c>
      <c r="N1230" s="42">
        <v>295</v>
      </c>
    </row>
    <row r="1231" spans="2:14" x14ac:dyDescent="0.25">
      <c r="B1231" s="41" t="s">
        <v>1306</v>
      </c>
      <c r="C1231" s="41" t="s">
        <v>62</v>
      </c>
      <c r="D1231" s="42">
        <v>22.3</v>
      </c>
      <c r="E1231" s="42">
        <v>138323.27745205874</v>
      </c>
      <c r="F1231" s="42">
        <v>-50</v>
      </c>
      <c r="G1231" s="42">
        <v>-50</v>
      </c>
      <c r="H1231" s="42">
        <v>-50</v>
      </c>
      <c r="I1231" s="42">
        <v>-50</v>
      </c>
      <c r="J1231" s="42">
        <v>-50</v>
      </c>
      <c r="K1231" s="42">
        <v>-50</v>
      </c>
      <c r="L1231" s="42">
        <v>-50</v>
      </c>
      <c r="M1231" s="42">
        <v>295</v>
      </c>
      <c r="N1231" s="42">
        <v>-50</v>
      </c>
    </row>
    <row r="1232" spans="2:14" x14ac:dyDescent="0.25">
      <c r="B1232" s="41" t="s">
        <v>1307</v>
      </c>
      <c r="C1232" s="41" t="s">
        <v>80</v>
      </c>
      <c r="D1232" s="42">
        <v>55</v>
      </c>
      <c r="E1232" s="42">
        <v>138378.27745205874</v>
      </c>
      <c r="F1232" s="42">
        <v>-50</v>
      </c>
      <c r="G1232" s="42">
        <v>-50</v>
      </c>
      <c r="H1232" s="42">
        <v>-50</v>
      </c>
      <c r="I1232" s="42">
        <v>-50</v>
      </c>
      <c r="J1232" s="42">
        <v>-50</v>
      </c>
      <c r="K1232" s="42">
        <v>-50</v>
      </c>
      <c r="L1232" s="42">
        <v>-50</v>
      </c>
      <c r="M1232" s="42">
        <v>-50</v>
      </c>
      <c r="N1232" s="42">
        <v>295</v>
      </c>
    </row>
    <row r="1233" spans="2:14" x14ac:dyDescent="0.25">
      <c r="B1233" s="41" t="s">
        <v>1308</v>
      </c>
      <c r="C1233" s="41" t="s">
        <v>62</v>
      </c>
      <c r="D1233" s="42">
        <v>16</v>
      </c>
      <c r="E1233" s="42">
        <v>138394.27745205874</v>
      </c>
      <c r="F1233" s="42">
        <v>-50</v>
      </c>
      <c r="G1233" s="42">
        <v>-50</v>
      </c>
      <c r="H1233" s="42">
        <v>-50</v>
      </c>
      <c r="I1233" s="42">
        <v>-50</v>
      </c>
      <c r="J1233" s="42">
        <v>-50</v>
      </c>
      <c r="K1233" s="42">
        <v>-50</v>
      </c>
      <c r="L1233" s="42">
        <v>-50</v>
      </c>
      <c r="M1233" s="42">
        <v>295</v>
      </c>
      <c r="N1233" s="42">
        <v>-50</v>
      </c>
    </row>
    <row r="1234" spans="2:14" x14ac:dyDescent="0.25">
      <c r="B1234" s="41" t="s">
        <v>1309</v>
      </c>
      <c r="C1234" s="41" t="s">
        <v>80</v>
      </c>
      <c r="D1234" s="42">
        <v>55</v>
      </c>
      <c r="E1234" s="42">
        <v>138449.27745205874</v>
      </c>
      <c r="F1234" s="42">
        <v>-50</v>
      </c>
      <c r="G1234" s="42">
        <v>-50</v>
      </c>
      <c r="H1234" s="42">
        <v>-50</v>
      </c>
      <c r="I1234" s="42">
        <v>-50</v>
      </c>
      <c r="J1234" s="42">
        <v>-50</v>
      </c>
      <c r="K1234" s="42">
        <v>-50</v>
      </c>
      <c r="L1234" s="42">
        <v>-50</v>
      </c>
      <c r="M1234" s="42">
        <v>-50</v>
      </c>
      <c r="N1234" s="42">
        <v>295</v>
      </c>
    </row>
    <row r="1235" spans="2:14" x14ac:dyDescent="0.25">
      <c r="B1235" s="41" t="s">
        <v>1310</v>
      </c>
      <c r="C1235" s="41" t="s">
        <v>80</v>
      </c>
      <c r="D1235" s="42">
        <v>25</v>
      </c>
      <c r="E1235" s="42">
        <v>138474.27745205874</v>
      </c>
      <c r="F1235" s="42">
        <v>-50</v>
      </c>
      <c r="G1235" s="42">
        <v>-50</v>
      </c>
      <c r="H1235" s="42">
        <v>-50</v>
      </c>
      <c r="I1235" s="42">
        <v>-50</v>
      </c>
      <c r="J1235" s="42">
        <v>-50</v>
      </c>
      <c r="K1235" s="42">
        <v>-50</v>
      </c>
      <c r="L1235" s="42">
        <v>-50</v>
      </c>
      <c r="M1235" s="42">
        <v>-50</v>
      </c>
      <c r="N1235" s="42">
        <v>295</v>
      </c>
    </row>
    <row r="1236" spans="2:14" x14ac:dyDescent="0.25">
      <c r="B1236" s="41" t="s">
        <v>1311</v>
      </c>
      <c r="C1236" s="41" t="s">
        <v>1339</v>
      </c>
      <c r="D1236" s="42">
        <v>24.98</v>
      </c>
      <c r="E1236" s="42">
        <v>138499.25745205875</v>
      </c>
      <c r="F1236" s="42">
        <v>-50</v>
      </c>
      <c r="G1236" s="42">
        <v>-50</v>
      </c>
      <c r="H1236" s="42">
        <v>-50</v>
      </c>
      <c r="I1236" s="42">
        <v>-50</v>
      </c>
      <c r="J1236" s="42">
        <v>-50</v>
      </c>
      <c r="K1236" s="42">
        <v>-50</v>
      </c>
      <c r="L1236" s="42">
        <v>295</v>
      </c>
      <c r="M1236" s="42">
        <v>-50</v>
      </c>
      <c r="N1236" s="42">
        <v>-50</v>
      </c>
    </row>
    <row r="1237" spans="2:14" x14ac:dyDescent="0.25">
      <c r="B1237" s="41" t="s">
        <v>1312</v>
      </c>
      <c r="C1237" s="41" t="s">
        <v>62</v>
      </c>
      <c r="D1237" s="42">
        <v>10</v>
      </c>
      <c r="E1237" s="42">
        <v>138509.25745205875</v>
      </c>
      <c r="F1237" s="42">
        <v>-50</v>
      </c>
      <c r="G1237" s="42">
        <v>-50</v>
      </c>
      <c r="H1237" s="42">
        <v>-50</v>
      </c>
      <c r="I1237" s="42">
        <v>-50</v>
      </c>
      <c r="J1237" s="42">
        <v>-50</v>
      </c>
      <c r="K1237" s="42">
        <v>-50</v>
      </c>
      <c r="L1237" s="42">
        <v>-50</v>
      </c>
      <c r="M1237" s="42">
        <v>295</v>
      </c>
      <c r="N1237" s="42">
        <v>-50</v>
      </c>
    </row>
    <row r="1238" spans="2:14" x14ac:dyDescent="0.25">
      <c r="B1238" s="41" t="s">
        <v>1313</v>
      </c>
      <c r="C1238" s="41" t="s">
        <v>80</v>
      </c>
      <c r="D1238" s="42">
        <v>16</v>
      </c>
      <c r="E1238" s="42">
        <v>138525.25745205875</v>
      </c>
      <c r="F1238" s="42">
        <v>-50</v>
      </c>
      <c r="G1238" s="42">
        <v>-50</v>
      </c>
      <c r="H1238" s="42">
        <v>-50</v>
      </c>
      <c r="I1238" s="42">
        <v>-50</v>
      </c>
      <c r="J1238" s="42">
        <v>-50</v>
      </c>
      <c r="K1238" s="42">
        <v>-50</v>
      </c>
      <c r="L1238" s="42">
        <v>-50</v>
      </c>
      <c r="M1238" s="42">
        <v>-50</v>
      </c>
      <c r="N1238" s="42">
        <v>295</v>
      </c>
    </row>
    <row r="1239" spans="2:14" x14ac:dyDescent="0.25">
      <c r="B1239" s="41" t="s">
        <v>1314</v>
      </c>
      <c r="C1239" s="41" t="s">
        <v>80</v>
      </c>
      <c r="D1239" s="42">
        <v>21</v>
      </c>
      <c r="E1239" s="42">
        <v>138546.25745205875</v>
      </c>
      <c r="F1239" s="42">
        <v>-50</v>
      </c>
      <c r="G1239" s="42">
        <v>-50</v>
      </c>
      <c r="H1239" s="42">
        <v>-50</v>
      </c>
      <c r="I1239" s="42">
        <v>-50</v>
      </c>
      <c r="J1239" s="42">
        <v>-50</v>
      </c>
      <c r="K1239" s="42">
        <v>-50</v>
      </c>
      <c r="L1239" s="42">
        <v>-50</v>
      </c>
      <c r="M1239" s="42">
        <v>-50</v>
      </c>
      <c r="N1239" s="42">
        <v>295</v>
      </c>
    </row>
    <row r="1240" spans="2:14" x14ac:dyDescent="0.25">
      <c r="B1240" s="41" t="s">
        <v>1315</v>
      </c>
      <c r="C1240" s="41" t="s">
        <v>62</v>
      </c>
      <c r="D1240" s="42">
        <v>47</v>
      </c>
      <c r="E1240" s="42">
        <v>138593.25745205875</v>
      </c>
      <c r="F1240" s="42">
        <v>-50</v>
      </c>
      <c r="G1240" s="42">
        <v>-50</v>
      </c>
      <c r="H1240" s="42">
        <v>-50</v>
      </c>
      <c r="I1240" s="42">
        <v>-50</v>
      </c>
      <c r="J1240" s="42">
        <v>-50</v>
      </c>
      <c r="K1240" s="42">
        <v>-50</v>
      </c>
      <c r="L1240" s="42">
        <v>-50</v>
      </c>
      <c r="M1240" s="42">
        <v>295</v>
      </c>
      <c r="N1240" s="42">
        <v>-50</v>
      </c>
    </row>
    <row r="1241" spans="2:14" x14ac:dyDescent="0.25">
      <c r="B1241" s="41" t="s">
        <v>1316</v>
      </c>
      <c r="C1241" s="41" t="s">
        <v>62</v>
      </c>
      <c r="D1241" s="42">
        <v>155.99</v>
      </c>
      <c r="E1241" s="42">
        <v>138749.24745205874</v>
      </c>
      <c r="F1241" s="42">
        <v>-50</v>
      </c>
      <c r="G1241" s="42">
        <v>-50</v>
      </c>
      <c r="H1241" s="42">
        <v>-50</v>
      </c>
      <c r="I1241" s="42">
        <v>-50</v>
      </c>
      <c r="J1241" s="42">
        <v>-50</v>
      </c>
      <c r="K1241" s="42">
        <v>-50</v>
      </c>
      <c r="L1241" s="42">
        <v>-50</v>
      </c>
      <c r="M1241" s="42">
        <v>295</v>
      </c>
      <c r="N1241" s="42">
        <v>-50</v>
      </c>
    </row>
    <row r="1242" spans="2:14" x14ac:dyDescent="0.25">
      <c r="B1242" s="41" t="s">
        <v>1317</v>
      </c>
      <c r="C1242" s="41" t="s">
        <v>80</v>
      </c>
      <c r="D1242" s="42">
        <v>7.53</v>
      </c>
      <c r="E1242" s="42">
        <v>138756.77745205874</v>
      </c>
      <c r="F1242" s="42">
        <v>-50</v>
      </c>
      <c r="G1242" s="42">
        <v>-50</v>
      </c>
      <c r="H1242" s="42">
        <v>-50</v>
      </c>
      <c r="I1242" s="42">
        <v>-50</v>
      </c>
      <c r="J1242" s="42">
        <v>-50</v>
      </c>
      <c r="K1242" s="42">
        <v>-50</v>
      </c>
      <c r="L1242" s="42">
        <v>-50</v>
      </c>
      <c r="M1242" s="42">
        <v>-50</v>
      </c>
      <c r="N1242" s="42">
        <v>295</v>
      </c>
    </row>
    <row r="1243" spans="2:14" x14ac:dyDescent="0.25">
      <c r="B1243" s="41" t="s">
        <v>1318</v>
      </c>
      <c r="C1243" s="41" t="s">
        <v>62</v>
      </c>
      <c r="D1243" s="42">
        <v>38</v>
      </c>
      <c r="E1243" s="42">
        <v>138794.77745205874</v>
      </c>
      <c r="F1243" s="42">
        <v>-50</v>
      </c>
      <c r="G1243" s="42">
        <v>-50</v>
      </c>
      <c r="H1243" s="42">
        <v>-50</v>
      </c>
      <c r="I1243" s="42">
        <v>-50</v>
      </c>
      <c r="J1243" s="42">
        <v>-50</v>
      </c>
      <c r="K1243" s="42">
        <v>-50</v>
      </c>
      <c r="L1243" s="42">
        <v>-50</v>
      </c>
      <c r="M1243" s="42">
        <v>295</v>
      </c>
      <c r="N1243" s="42">
        <v>-50</v>
      </c>
    </row>
    <row r="1244" spans="2:14" x14ac:dyDescent="0.25">
      <c r="B1244" s="41" t="s">
        <v>1340</v>
      </c>
      <c r="C1244" s="41" t="s">
        <v>80</v>
      </c>
      <c r="D1244" s="42">
        <v>18.5</v>
      </c>
      <c r="E1244" s="42">
        <v>138813.27745205874</v>
      </c>
      <c r="F1244" s="42">
        <v>-50</v>
      </c>
      <c r="G1244" s="42">
        <v>-50</v>
      </c>
      <c r="H1244" s="42">
        <v>-50</v>
      </c>
      <c r="I1244" s="42">
        <v>-50</v>
      </c>
      <c r="J1244" s="42">
        <v>-50</v>
      </c>
      <c r="K1244" s="42">
        <v>-50</v>
      </c>
      <c r="L1244" s="42">
        <v>-50</v>
      </c>
      <c r="M1244" s="42">
        <v>-50</v>
      </c>
      <c r="N1244" s="42">
        <v>295</v>
      </c>
    </row>
    <row r="1245" spans="2:14" x14ac:dyDescent="0.25">
      <c r="B1245" s="41" t="s">
        <v>1341</v>
      </c>
      <c r="C1245" s="41" t="s">
        <v>80</v>
      </c>
      <c r="D1245" s="42">
        <v>56.94</v>
      </c>
      <c r="E1245" s="42">
        <v>138870.21745205874</v>
      </c>
      <c r="F1245" s="42">
        <v>-50</v>
      </c>
      <c r="G1245" s="42">
        <v>-50</v>
      </c>
      <c r="H1245" s="42">
        <v>-50</v>
      </c>
      <c r="I1245" s="42">
        <v>-50</v>
      </c>
      <c r="J1245" s="42">
        <v>-50</v>
      </c>
      <c r="K1245" s="42">
        <v>-50</v>
      </c>
      <c r="L1245" s="42">
        <v>-50</v>
      </c>
      <c r="M1245" s="42">
        <v>-50</v>
      </c>
      <c r="N1245" s="42">
        <v>295</v>
      </c>
    </row>
    <row r="1246" spans="2:14" x14ac:dyDescent="0.25">
      <c r="B1246" s="41" t="s">
        <v>1342</v>
      </c>
      <c r="C1246" s="41" t="s">
        <v>67</v>
      </c>
      <c r="D1246" s="42">
        <v>180</v>
      </c>
      <c r="E1246" s="42">
        <v>139074.21745205874</v>
      </c>
      <c r="F1246" s="42">
        <v>-50</v>
      </c>
      <c r="G1246" s="42">
        <v>-50</v>
      </c>
      <c r="H1246" s="42">
        <v>-50</v>
      </c>
      <c r="I1246" s="42">
        <v>-50</v>
      </c>
      <c r="J1246" s="42">
        <v>295</v>
      </c>
      <c r="K1246" s="42">
        <v>-50</v>
      </c>
      <c r="L1246" s="42">
        <v>-50</v>
      </c>
      <c r="M1246" s="42">
        <v>-50</v>
      </c>
      <c r="N1246" s="42">
        <v>-50</v>
      </c>
    </row>
    <row r="1247" spans="2:14" x14ac:dyDescent="0.25">
      <c r="B1247" s="41" t="s">
        <v>1343</v>
      </c>
      <c r="C1247" s="41" t="s">
        <v>80</v>
      </c>
      <c r="D1247" s="42">
        <v>9.64</v>
      </c>
      <c r="E1247" s="42">
        <v>139083.85745205876</v>
      </c>
      <c r="F1247" s="42">
        <v>-50</v>
      </c>
      <c r="G1247" s="42">
        <v>-50</v>
      </c>
      <c r="H1247" s="42">
        <v>-50</v>
      </c>
      <c r="I1247" s="42">
        <v>-50</v>
      </c>
      <c r="J1247" s="42">
        <v>-50</v>
      </c>
      <c r="K1247" s="42">
        <v>-50</v>
      </c>
      <c r="L1247" s="42">
        <v>-50</v>
      </c>
      <c r="M1247" s="42">
        <v>-50</v>
      </c>
      <c r="N1247" s="42">
        <v>295</v>
      </c>
    </row>
    <row r="1248" spans="2:14" x14ac:dyDescent="0.25">
      <c r="B1248" s="41" t="s">
        <v>1344</v>
      </c>
      <c r="C1248" s="41" t="s">
        <v>80</v>
      </c>
      <c r="D1248" s="42">
        <v>17</v>
      </c>
      <c r="E1248" s="42">
        <v>139100.85745205876</v>
      </c>
      <c r="F1248" s="42">
        <v>-50</v>
      </c>
      <c r="G1248" s="42">
        <v>-50</v>
      </c>
      <c r="H1248" s="42">
        <v>-50</v>
      </c>
      <c r="I1248" s="42">
        <v>-50</v>
      </c>
      <c r="J1248" s="42">
        <v>-50</v>
      </c>
      <c r="K1248" s="42">
        <v>-50</v>
      </c>
      <c r="L1248" s="42">
        <v>-50</v>
      </c>
      <c r="M1248" s="42">
        <v>-50</v>
      </c>
      <c r="N1248" s="42">
        <v>295</v>
      </c>
    </row>
    <row r="1249" spans="2:14" x14ac:dyDescent="0.25">
      <c r="B1249" s="41" t="s">
        <v>1345</v>
      </c>
      <c r="C1249" s="41" t="s">
        <v>62</v>
      </c>
      <c r="D1249" s="42">
        <v>14.5</v>
      </c>
      <c r="E1249" s="42">
        <v>139115.35745205876</v>
      </c>
      <c r="F1249" s="42">
        <v>-50</v>
      </c>
      <c r="G1249" s="42">
        <v>-50</v>
      </c>
      <c r="H1249" s="42">
        <v>-50</v>
      </c>
      <c r="I1249" s="42">
        <v>-50</v>
      </c>
      <c r="J1249" s="42">
        <v>-50</v>
      </c>
      <c r="K1249" s="42">
        <v>-50</v>
      </c>
      <c r="L1249" s="42">
        <v>-50</v>
      </c>
      <c r="M1249" s="42">
        <v>295</v>
      </c>
      <c r="N1249" s="42">
        <v>-50</v>
      </c>
    </row>
    <row r="1250" spans="2:14" x14ac:dyDescent="0.25">
      <c r="B1250" s="41" t="s">
        <v>1346</v>
      </c>
      <c r="C1250" s="41" t="s">
        <v>80</v>
      </c>
      <c r="D1250" s="42">
        <v>19.3</v>
      </c>
      <c r="E1250" s="42">
        <v>139134.65745205875</v>
      </c>
      <c r="F1250" s="42">
        <v>-50</v>
      </c>
      <c r="G1250" s="42">
        <v>-50</v>
      </c>
      <c r="H1250" s="42">
        <v>-50</v>
      </c>
      <c r="I1250" s="42">
        <v>-50</v>
      </c>
      <c r="J1250" s="42">
        <v>-50</v>
      </c>
      <c r="K1250" s="42">
        <v>-50</v>
      </c>
      <c r="L1250" s="42">
        <v>-50</v>
      </c>
      <c r="M1250" s="42">
        <v>-50</v>
      </c>
      <c r="N1250" s="42">
        <v>295</v>
      </c>
    </row>
    <row r="1251" spans="2:14" x14ac:dyDescent="0.25">
      <c r="B1251" s="41" t="s">
        <v>1347</v>
      </c>
      <c r="C1251" s="41" t="s">
        <v>1339</v>
      </c>
      <c r="D1251" s="42">
        <v>418.01</v>
      </c>
      <c r="E1251" s="42">
        <v>139552.66745205875</v>
      </c>
      <c r="F1251" s="42">
        <v>-50</v>
      </c>
      <c r="G1251" s="42">
        <v>-50</v>
      </c>
      <c r="H1251" s="42">
        <v>-50</v>
      </c>
      <c r="I1251" s="42">
        <v>-50</v>
      </c>
      <c r="J1251" s="42">
        <v>-50</v>
      </c>
      <c r="K1251" s="42">
        <v>-50</v>
      </c>
      <c r="L1251" s="42">
        <v>295</v>
      </c>
      <c r="M1251" s="42">
        <v>-50</v>
      </c>
      <c r="N1251" s="42">
        <v>-50</v>
      </c>
    </row>
    <row r="1252" spans="2:14" x14ac:dyDescent="0.25">
      <c r="B1252" s="41" t="s">
        <v>1348</v>
      </c>
      <c r="C1252" s="41" t="s">
        <v>80</v>
      </c>
      <c r="D1252" s="42">
        <v>18</v>
      </c>
      <c r="E1252" s="42">
        <v>139570.66745205875</v>
      </c>
      <c r="F1252" s="42">
        <v>-50</v>
      </c>
      <c r="G1252" s="42">
        <v>-50</v>
      </c>
      <c r="H1252" s="42">
        <v>-50</v>
      </c>
      <c r="I1252" s="42">
        <v>-50</v>
      </c>
      <c r="J1252" s="42">
        <v>-50</v>
      </c>
      <c r="K1252" s="42">
        <v>-50</v>
      </c>
      <c r="L1252" s="42">
        <v>-50</v>
      </c>
      <c r="M1252" s="42">
        <v>-50</v>
      </c>
      <c r="N1252" s="42">
        <v>295</v>
      </c>
    </row>
    <row r="1253" spans="2:14" x14ac:dyDescent="0.25">
      <c r="B1253" s="41" t="s">
        <v>1349</v>
      </c>
      <c r="C1253" s="41" t="s">
        <v>80</v>
      </c>
      <c r="D1253" s="42">
        <v>17</v>
      </c>
      <c r="E1253" s="42">
        <v>139587.66745205875</v>
      </c>
      <c r="F1253" s="42">
        <v>-50</v>
      </c>
      <c r="G1253" s="42">
        <v>-50</v>
      </c>
      <c r="H1253" s="42">
        <v>-50</v>
      </c>
      <c r="I1253" s="42">
        <v>-50</v>
      </c>
      <c r="J1253" s="42">
        <v>-50</v>
      </c>
      <c r="K1253" s="42">
        <v>-50</v>
      </c>
      <c r="L1253" s="42">
        <v>-50</v>
      </c>
      <c r="M1253" s="42">
        <v>-50</v>
      </c>
      <c r="N1253" s="42">
        <v>295</v>
      </c>
    </row>
    <row r="1254" spans="2:14" x14ac:dyDescent="0.25">
      <c r="B1254" s="41" t="s">
        <v>1350</v>
      </c>
      <c r="C1254" s="41" t="s">
        <v>80</v>
      </c>
      <c r="D1254" s="42">
        <v>52.5</v>
      </c>
      <c r="E1254" s="42">
        <v>139640.16745205875</v>
      </c>
      <c r="F1254" s="42">
        <v>-50</v>
      </c>
      <c r="G1254" s="42">
        <v>-50</v>
      </c>
      <c r="H1254" s="42">
        <v>-50</v>
      </c>
      <c r="I1254" s="42">
        <v>-50</v>
      </c>
      <c r="J1254" s="42">
        <v>-50</v>
      </c>
      <c r="K1254" s="42">
        <v>-50</v>
      </c>
      <c r="L1254" s="42">
        <v>-50</v>
      </c>
      <c r="M1254" s="42">
        <v>-50</v>
      </c>
      <c r="N1254" s="42">
        <v>295</v>
      </c>
    </row>
    <row r="1255" spans="2:14" x14ac:dyDescent="0.25">
      <c r="B1255" s="41" t="s">
        <v>1351</v>
      </c>
      <c r="C1255" s="41" t="s">
        <v>61</v>
      </c>
      <c r="D1255" s="42">
        <v>43.59</v>
      </c>
      <c r="E1255" s="42">
        <v>139683.75745205875</v>
      </c>
      <c r="F1255" s="42">
        <v>-50</v>
      </c>
      <c r="G1255" s="42">
        <v>-50</v>
      </c>
      <c r="H1255" s="42">
        <v>-50</v>
      </c>
      <c r="I1255" s="42">
        <v>-50</v>
      </c>
      <c r="J1255" s="42">
        <v>-50</v>
      </c>
      <c r="K1255" s="42">
        <v>295</v>
      </c>
      <c r="L1255" s="42">
        <v>-50</v>
      </c>
      <c r="M1255" s="42">
        <v>-50</v>
      </c>
      <c r="N1255" s="42">
        <v>-50</v>
      </c>
    </row>
    <row r="1256" spans="2:14" x14ac:dyDescent="0.25">
      <c r="B1256" s="41" t="s">
        <v>1352</v>
      </c>
      <c r="C1256" s="41" t="s">
        <v>80</v>
      </c>
      <c r="D1256" s="42">
        <v>13</v>
      </c>
      <c r="E1256" s="42">
        <v>139696.75745205875</v>
      </c>
      <c r="F1256" s="42">
        <v>-50</v>
      </c>
      <c r="G1256" s="42">
        <v>-50</v>
      </c>
      <c r="H1256" s="42">
        <v>-50</v>
      </c>
      <c r="I1256" s="42">
        <v>-50</v>
      </c>
      <c r="J1256" s="42">
        <v>-50</v>
      </c>
      <c r="K1256" s="42">
        <v>-50</v>
      </c>
      <c r="L1256" s="42">
        <v>-50</v>
      </c>
      <c r="M1256" s="42">
        <v>-50</v>
      </c>
      <c r="N1256" s="42">
        <v>295</v>
      </c>
    </row>
    <row r="1257" spans="2:14" x14ac:dyDescent="0.25">
      <c r="B1257" s="41" t="s">
        <v>1353</v>
      </c>
      <c r="C1257" s="41" t="s">
        <v>62</v>
      </c>
      <c r="D1257" s="42">
        <v>74.5</v>
      </c>
      <c r="E1257" s="42">
        <v>139771.25745205875</v>
      </c>
      <c r="F1257" s="42">
        <v>-50</v>
      </c>
      <c r="G1257" s="42">
        <v>-50</v>
      </c>
      <c r="H1257" s="42">
        <v>-50</v>
      </c>
      <c r="I1257" s="42">
        <v>-50</v>
      </c>
      <c r="J1257" s="42">
        <v>-50</v>
      </c>
      <c r="K1257" s="42">
        <v>-50</v>
      </c>
      <c r="L1257" s="42">
        <v>-50</v>
      </c>
      <c r="M1257" s="42">
        <v>295</v>
      </c>
      <c r="N1257" s="42">
        <v>-50</v>
      </c>
    </row>
    <row r="1258" spans="2:14" x14ac:dyDescent="0.25">
      <c r="B1258" s="41" t="s">
        <v>1354</v>
      </c>
      <c r="C1258" s="41" t="s">
        <v>1339</v>
      </c>
      <c r="D1258" s="42">
        <v>42.76</v>
      </c>
      <c r="E1258" s="42">
        <v>139814.01745205876</v>
      </c>
      <c r="F1258" s="42">
        <v>-50</v>
      </c>
      <c r="G1258" s="42">
        <v>-50</v>
      </c>
      <c r="H1258" s="42">
        <v>-50</v>
      </c>
      <c r="I1258" s="42">
        <v>-50</v>
      </c>
      <c r="J1258" s="42">
        <v>-50</v>
      </c>
      <c r="K1258" s="42">
        <v>-50</v>
      </c>
      <c r="L1258" s="42">
        <v>295</v>
      </c>
      <c r="M1258" s="42">
        <v>-50</v>
      </c>
      <c r="N1258" s="42">
        <v>-50</v>
      </c>
    </row>
    <row r="1259" spans="2:14" x14ac:dyDescent="0.25">
      <c r="B1259" s="41" t="s">
        <v>1355</v>
      </c>
      <c r="C1259" s="41" t="s">
        <v>1339</v>
      </c>
      <c r="D1259" s="42">
        <v>18.260000000000002</v>
      </c>
      <c r="E1259" s="42">
        <v>139832.27745205877</v>
      </c>
      <c r="F1259" s="42">
        <v>-50</v>
      </c>
      <c r="G1259" s="42">
        <v>-50</v>
      </c>
      <c r="H1259" s="42">
        <v>-50</v>
      </c>
      <c r="I1259" s="42">
        <v>-50</v>
      </c>
      <c r="J1259" s="42">
        <v>-50</v>
      </c>
      <c r="K1259" s="42">
        <v>-50</v>
      </c>
      <c r="L1259" s="42">
        <v>295</v>
      </c>
      <c r="M1259" s="42">
        <v>-50</v>
      </c>
      <c r="N1259" s="42">
        <v>-50</v>
      </c>
    </row>
    <row r="1260" spans="2:14" x14ac:dyDescent="0.25">
      <c r="B1260" s="41" t="s">
        <v>1356</v>
      </c>
      <c r="C1260" s="41" t="s">
        <v>62</v>
      </c>
      <c r="D1260" s="42">
        <v>118</v>
      </c>
      <c r="E1260" s="42">
        <v>139950.27745205877</v>
      </c>
      <c r="F1260" s="42">
        <v>-50</v>
      </c>
      <c r="G1260" s="42">
        <v>-50</v>
      </c>
      <c r="H1260" s="42">
        <v>-50</v>
      </c>
      <c r="I1260" s="42">
        <v>-50</v>
      </c>
      <c r="J1260" s="42">
        <v>-50</v>
      </c>
      <c r="K1260" s="42">
        <v>-50</v>
      </c>
      <c r="L1260" s="42">
        <v>-50</v>
      </c>
      <c r="M1260" s="42">
        <v>295</v>
      </c>
      <c r="N1260" s="42">
        <v>-50</v>
      </c>
    </row>
    <row r="1261" spans="2:14" x14ac:dyDescent="0.25">
      <c r="B1261" s="41" t="s">
        <v>1357</v>
      </c>
      <c r="C1261" s="41" t="s">
        <v>80</v>
      </c>
      <c r="D1261" s="42">
        <v>88.6</v>
      </c>
      <c r="E1261" s="42">
        <v>140038.87745205878</v>
      </c>
      <c r="F1261" s="42">
        <v>-50</v>
      </c>
      <c r="G1261" s="42">
        <v>-50</v>
      </c>
      <c r="H1261" s="42">
        <v>-50</v>
      </c>
      <c r="I1261" s="42">
        <v>-50</v>
      </c>
      <c r="J1261" s="42">
        <v>-50</v>
      </c>
      <c r="K1261" s="42">
        <v>-50</v>
      </c>
      <c r="L1261" s="42">
        <v>-50</v>
      </c>
      <c r="M1261" s="42">
        <v>-50</v>
      </c>
      <c r="N1261" s="42">
        <v>295</v>
      </c>
    </row>
    <row r="1262" spans="2:14" x14ac:dyDescent="0.25">
      <c r="B1262" s="41" t="s">
        <v>1358</v>
      </c>
      <c r="C1262" s="41" t="s">
        <v>1339</v>
      </c>
      <c r="D1262" s="42">
        <v>151.99</v>
      </c>
      <c r="E1262" s="42">
        <v>140190.86745205877</v>
      </c>
      <c r="F1262" s="42">
        <v>-50</v>
      </c>
      <c r="G1262" s="42">
        <v>-50</v>
      </c>
      <c r="H1262" s="42">
        <v>-50</v>
      </c>
      <c r="I1262" s="42">
        <v>-50</v>
      </c>
      <c r="J1262" s="42">
        <v>-50</v>
      </c>
      <c r="K1262" s="42">
        <v>-50</v>
      </c>
      <c r="L1262" s="42">
        <v>295</v>
      </c>
      <c r="M1262" s="42">
        <v>-50</v>
      </c>
      <c r="N1262" s="42">
        <v>-50</v>
      </c>
    </row>
    <row r="1263" spans="2:14" x14ac:dyDescent="0.25">
      <c r="B1263" s="41" t="s">
        <v>1359</v>
      </c>
      <c r="C1263" s="41" t="s">
        <v>80</v>
      </c>
      <c r="D1263" s="42">
        <v>6</v>
      </c>
      <c r="E1263" s="42">
        <v>140196.86745205877</v>
      </c>
      <c r="F1263" s="42">
        <v>-50</v>
      </c>
      <c r="G1263" s="42">
        <v>-50</v>
      </c>
      <c r="H1263" s="42">
        <v>-50</v>
      </c>
      <c r="I1263" s="42">
        <v>-50</v>
      </c>
      <c r="J1263" s="42">
        <v>-50</v>
      </c>
      <c r="K1263" s="42">
        <v>-50</v>
      </c>
      <c r="L1263" s="42">
        <v>-50</v>
      </c>
      <c r="M1263" s="42">
        <v>-50</v>
      </c>
      <c r="N1263" s="42">
        <v>295</v>
      </c>
    </row>
    <row r="1264" spans="2:14" x14ac:dyDescent="0.25">
      <c r="B1264" s="41" t="s">
        <v>1360</v>
      </c>
      <c r="C1264" s="41" t="s">
        <v>80</v>
      </c>
      <c r="D1264" s="42">
        <v>27.5</v>
      </c>
      <c r="E1264" s="42">
        <v>140224.36745205877</v>
      </c>
      <c r="F1264" s="42">
        <v>-50</v>
      </c>
      <c r="G1264" s="42">
        <v>-50</v>
      </c>
      <c r="H1264" s="42">
        <v>-50</v>
      </c>
      <c r="I1264" s="42">
        <v>-50</v>
      </c>
      <c r="J1264" s="42">
        <v>-50</v>
      </c>
      <c r="K1264" s="42">
        <v>-50</v>
      </c>
      <c r="L1264" s="42">
        <v>-50</v>
      </c>
      <c r="M1264" s="42">
        <v>-50</v>
      </c>
      <c r="N1264" s="42">
        <v>295</v>
      </c>
    </row>
    <row r="1265" spans="2:14" x14ac:dyDescent="0.25">
      <c r="B1265" s="41" t="s">
        <v>1361</v>
      </c>
      <c r="C1265" s="41" t="s">
        <v>62</v>
      </c>
      <c r="D1265" s="42">
        <v>114.5</v>
      </c>
      <c r="E1265" s="42">
        <v>140338.86745205877</v>
      </c>
      <c r="F1265" s="42">
        <v>-50</v>
      </c>
      <c r="G1265" s="42">
        <v>-50</v>
      </c>
      <c r="H1265" s="42">
        <v>-50</v>
      </c>
      <c r="I1265" s="42">
        <v>-50</v>
      </c>
      <c r="J1265" s="42">
        <v>-50</v>
      </c>
      <c r="K1265" s="42">
        <v>-50</v>
      </c>
      <c r="L1265" s="42">
        <v>-50</v>
      </c>
      <c r="M1265" s="42">
        <v>295</v>
      </c>
      <c r="N1265" s="42">
        <v>-50</v>
      </c>
    </row>
    <row r="1266" spans="2:14" x14ac:dyDescent="0.25">
      <c r="B1266" s="41" t="s">
        <v>1362</v>
      </c>
      <c r="C1266" s="41" t="s">
        <v>62</v>
      </c>
      <c r="D1266" s="42">
        <v>76</v>
      </c>
      <c r="E1266" s="42">
        <v>140414.86745205877</v>
      </c>
      <c r="F1266" s="42">
        <v>-50</v>
      </c>
      <c r="G1266" s="42">
        <v>-50</v>
      </c>
      <c r="H1266" s="42">
        <v>-50</v>
      </c>
      <c r="I1266" s="42">
        <v>-50</v>
      </c>
      <c r="J1266" s="42">
        <v>-50</v>
      </c>
      <c r="K1266" s="42">
        <v>-50</v>
      </c>
      <c r="L1266" s="42">
        <v>-50</v>
      </c>
      <c r="M1266" s="42">
        <v>295</v>
      </c>
      <c r="N1266" s="42">
        <v>-50</v>
      </c>
    </row>
    <row r="1267" spans="2:14" x14ac:dyDescent="0.25">
      <c r="B1267" s="41" t="s">
        <v>1363</v>
      </c>
      <c r="C1267" s="41" t="s">
        <v>62</v>
      </c>
      <c r="D1267" s="42">
        <v>75</v>
      </c>
      <c r="E1267" s="42">
        <v>140489.86745205877</v>
      </c>
      <c r="F1267" s="42">
        <v>-50</v>
      </c>
      <c r="G1267" s="42">
        <v>-50</v>
      </c>
      <c r="H1267" s="42">
        <v>-50</v>
      </c>
      <c r="I1267" s="42">
        <v>-50</v>
      </c>
      <c r="J1267" s="42">
        <v>-50</v>
      </c>
      <c r="K1267" s="42">
        <v>-50</v>
      </c>
      <c r="L1267" s="42">
        <v>-50</v>
      </c>
      <c r="M1267" s="42">
        <v>295</v>
      </c>
      <c r="N1267" s="42">
        <v>-50</v>
      </c>
    </row>
    <row r="1268" spans="2:14" x14ac:dyDescent="0.25">
      <c r="B1268" s="41" t="s">
        <v>1364</v>
      </c>
      <c r="C1268" s="41" t="s">
        <v>80</v>
      </c>
      <c r="D1268" s="42">
        <v>29.36</v>
      </c>
      <c r="E1268" s="42">
        <v>140519.22745205875</v>
      </c>
      <c r="F1268" s="42">
        <v>-50</v>
      </c>
      <c r="G1268" s="42">
        <v>-50</v>
      </c>
      <c r="H1268" s="42">
        <v>-50</v>
      </c>
      <c r="I1268" s="42">
        <v>-50</v>
      </c>
      <c r="J1268" s="42">
        <v>-50</v>
      </c>
      <c r="K1268" s="42">
        <v>-50</v>
      </c>
      <c r="L1268" s="42">
        <v>-50</v>
      </c>
      <c r="M1268" s="42">
        <v>-50</v>
      </c>
      <c r="N1268" s="42">
        <v>295</v>
      </c>
    </row>
    <row r="1269" spans="2:14" x14ac:dyDescent="0.25">
      <c r="B1269" s="41" t="s">
        <v>1365</v>
      </c>
      <c r="C1269" s="41" t="s">
        <v>62</v>
      </c>
      <c r="D1269" s="42">
        <v>65</v>
      </c>
      <c r="E1269" s="42">
        <v>140584.22745205875</v>
      </c>
      <c r="F1269" s="42">
        <v>-50</v>
      </c>
      <c r="G1269" s="42">
        <v>-50</v>
      </c>
      <c r="H1269" s="42">
        <v>-50</v>
      </c>
      <c r="I1269" s="42">
        <v>-50</v>
      </c>
      <c r="J1269" s="42">
        <v>-50</v>
      </c>
      <c r="K1269" s="42">
        <v>-50</v>
      </c>
      <c r="L1269" s="42">
        <v>-50</v>
      </c>
      <c r="M1269" s="42">
        <v>295</v>
      </c>
      <c r="N1269" s="42">
        <v>-50</v>
      </c>
    </row>
    <row r="1270" spans="2:14" x14ac:dyDescent="0.25">
      <c r="B1270" s="41" t="s">
        <v>1366</v>
      </c>
      <c r="C1270" s="41" t="s">
        <v>62</v>
      </c>
      <c r="D1270" s="42">
        <v>16.600000000000001</v>
      </c>
      <c r="E1270" s="42">
        <v>140600.82745205876</v>
      </c>
      <c r="F1270" s="42">
        <v>-50</v>
      </c>
      <c r="G1270" s="42">
        <v>-50</v>
      </c>
      <c r="H1270" s="42">
        <v>-50</v>
      </c>
      <c r="I1270" s="42">
        <v>-50</v>
      </c>
      <c r="J1270" s="42">
        <v>-50</v>
      </c>
      <c r="K1270" s="42">
        <v>-50</v>
      </c>
      <c r="L1270" s="42">
        <v>-50</v>
      </c>
      <c r="M1270" s="42">
        <v>295</v>
      </c>
      <c r="N1270" s="42">
        <v>-50</v>
      </c>
    </row>
    <row r="1271" spans="2:14" x14ac:dyDescent="0.25">
      <c r="B1271" s="41" t="s">
        <v>1367</v>
      </c>
      <c r="C1271" s="41" t="s">
        <v>62</v>
      </c>
      <c r="D1271" s="42">
        <v>20.399999999999999</v>
      </c>
      <c r="E1271" s="42">
        <v>140621.22745205875</v>
      </c>
      <c r="F1271" s="42">
        <v>-50</v>
      </c>
      <c r="G1271" s="42">
        <v>-50</v>
      </c>
      <c r="H1271" s="42">
        <v>-50</v>
      </c>
      <c r="I1271" s="42">
        <v>-50</v>
      </c>
      <c r="J1271" s="42">
        <v>-50</v>
      </c>
      <c r="K1271" s="42">
        <v>-50</v>
      </c>
      <c r="L1271" s="42">
        <v>-50</v>
      </c>
      <c r="M1271" s="42">
        <v>295</v>
      </c>
      <c r="N1271" s="42">
        <v>-50</v>
      </c>
    </row>
    <row r="1272" spans="2:14" x14ac:dyDescent="0.25">
      <c r="B1272" s="41" t="s">
        <v>1368</v>
      </c>
      <c r="C1272" s="41" t="s">
        <v>80</v>
      </c>
      <c r="D1272" s="42">
        <v>24.1</v>
      </c>
      <c r="E1272" s="42">
        <v>140645.32745205876</v>
      </c>
      <c r="F1272" s="42">
        <v>-50</v>
      </c>
      <c r="G1272" s="42">
        <v>-50</v>
      </c>
      <c r="H1272" s="42">
        <v>-50</v>
      </c>
      <c r="I1272" s="42">
        <v>-50</v>
      </c>
      <c r="J1272" s="42">
        <v>-50</v>
      </c>
      <c r="K1272" s="42">
        <v>-50</v>
      </c>
      <c r="L1272" s="42">
        <v>-50</v>
      </c>
      <c r="M1272" s="42">
        <v>-50</v>
      </c>
      <c r="N1272" s="42">
        <v>295</v>
      </c>
    </row>
    <row r="1273" spans="2:14" x14ac:dyDescent="0.25">
      <c r="B1273" s="41" t="s">
        <v>1369</v>
      </c>
      <c r="C1273" s="41" t="s">
        <v>80</v>
      </c>
      <c r="D1273" s="42">
        <v>43</v>
      </c>
      <c r="E1273" s="42">
        <v>140688.32745205876</v>
      </c>
      <c r="F1273" s="42">
        <v>-50</v>
      </c>
      <c r="G1273" s="42">
        <v>-50</v>
      </c>
      <c r="H1273" s="42">
        <v>-50</v>
      </c>
      <c r="I1273" s="42">
        <v>-50</v>
      </c>
      <c r="J1273" s="42">
        <v>-50</v>
      </c>
      <c r="K1273" s="42">
        <v>-50</v>
      </c>
      <c r="L1273" s="42">
        <v>-50</v>
      </c>
      <c r="M1273" s="42">
        <v>-50</v>
      </c>
      <c r="N1273" s="42">
        <v>295</v>
      </c>
    </row>
    <row r="1274" spans="2:14" x14ac:dyDescent="0.25">
      <c r="B1274" s="41" t="s">
        <v>1370</v>
      </c>
      <c r="C1274" s="41" t="s">
        <v>62</v>
      </c>
      <c r="D1274" s="42">
        <v>16</v>
      </c>
      <c r="E1274" s="42">
        <v>140704.32745205876</v>
      </c>
      <c r="F1274" s="42">
        <v>-50</v>
      </c>
      <c r="G1274" s="42">
        <v>-50</v>
      </c>
      <c r="H1274" s="42">
        <v>-50</v>
      </c>
      <c r="I1274" s="42">
        <v>-50</v>
      </c>
      <c r="J1274" s="42">
        <v>-50</v>
      </c>
      <c r="K1274" s="42">
        <v>-50</v>
      </c>
      <c r="L1274" s="42">
        <v>-50</v>
      </c>
      <c r="M1274" s="42">
        <v>295</v>
      </c>
      <c r="N1274" s="42">
        <v>-50</v>
      </c>
    </row>
    <row r="1275" spans="2:14" x14ac:dyDescent="0.25">
      <c r="B1275" s="41" t="s">
        <v>1371</v>
      </c>
      <c r="C1275" s="41" t="s">
        <v>62</v>
      </c>
      <c r="D1275" s="42">
        <v>67.45</v>
      </c>
      <c r="E1275" s="42">
        <v>140771.77745205877</v>
      </c>
      <c r="F1275" s="42">
        <v>-50</v>
      </c>
      <c r="G1275" s="42">
        <v>-50</v>
      </c>
      <c r="H1275" s="42">
        <v>-50</v>
      </c>
      <c r="I1275" s="42">
        <v>-50</v>
      </c>
      <c r="J1275" s="42">
        <v>-50</v>
      </c>
      <c r="K1275" s="42">
        <v>-50</v>
      </c>
      <c r="L1275" s="42">
        <v>-50</v>
      </c>
      <c r="M1275" s="42">
        <v>295</v>
      </c>
      <c r="N1275" s="42">
        <v>-50</v>
      </c>
    </row>
    <row r="1276" spans="2:14" x14ac:dyDescent="0.25">
      <c r="B1276" s="41" t="s">
        <v>1372</v>
      </c>
      <c r="C1276" s="41" t="s">
        <v>62</v>
      </c>
      <c r="D1276" s="42">
        <v>78</v>
      </c>
      <c r="E1276" s="42">
        <v>140849.77745205877</v>
      </c>
      <c r="F1276" s="42">
        <v>-50</v>
      </c>
      <c r="G1276" s="42">
        <v>-50</v>
      </c>
      <c r="H1276" s="42">
        <v>-50</v>
      </c>
      <c r="I1276" s="42">
        <v>-50</v>
      </c>
      <c r="J1276" s="42">
        <v>-50</v>
      </c>
      <c r="K1276" s="42">
        <v>-50</v>
      </c>
      <c r="L1276" s="42">
        <v>-50</v>
      </c>
      <c r="M1276" s="42">
        <v>295</v>
      </c>
      <c r="N1276" s="42">
        <v>-50</v>
      </c>
    </row>
    <row r="1277" spans="2:14" x14ac:dyDescent="0.25">
      <c r="B1277" s="41" t="s">
        <v>1373</v>
      </c>
      <c r="C1277" s="41" t="s">
        <v>62</v>
      </c>
      <c r="D1277" s="42">
        <v>67.8</v>
      </c>
      <c r="E1277" s="42">
        <v>140917.57745205876</v>
      </c>
      <c r="F1277" s="42">
        <v>-50</v>
      </c>
      <c r="G1277" s="42">
        <v>-50</v>
      </c>
      <c r="H1277" s="42">
        <v>-50</v>
      </c>
      <c r="I1277" s="42">
        <v>-50</v>
      </c>
      <c r="J1277" s="42">
        <v>-50</v>
      </c>
      <c r="K1277" s="42">
        <v>-50</v>
      </c>
      <c r="L1277" s="42">
        <v>-50</v>
      </c>
      <c r="M1277" s="42">
        <v>295</v>
      </c>
      <c r="N1277" s="42">
        <v>-50</v>
      </c>
    </row>
    <row r="1278" spans="2:14" x14ac:dyDescent="0.25">
      <c r="B1278" s="41" t="s">
        <v>1374</v>
      </c>
      <c r="C1278" s="41" t="s">
        <v>80</v>
      </c>
      <c r="D1278" s="42">
        <v>13</v>
      </c>
      <c r="E1278" s="42">
        <v>140930.57745205876</v>
      </c>
      <c r="F1278" s="42">
        <v>-50</v>
      </c>
      <c r="G1278" s="42">
        <v>-50</v>
      </c>
      <c r="H1278" s="42">
        <v>-50</v>
      </c>
      <c r="I1278" s="42">
        <v>-50</v>
      </c>
      <c r="J1278" s="42">
        <v>-50</v>
      </c>
      <c r="K1278" s="42">
        <v>-50</v>
      </c>
      <c r="L1278" s="42">
        <v>-50</v>
      </c>
      <c r="M1278" s="42">
        <v>-50</v>
      </c>
      <c r="N1278" s="42">
        <v>295</v>
      </c>
    </row>
    <row r="1279" spans="2:14" x14ac:dyDescent="0.25">
      <c r="B1279" s="41" t="s">
        <v>1375</v>
      </c>
      <c r="C1279" s="41" t="s">
        <v>80</v>
      </c>
      <c r="D1279" s="42">
        <v>55.19</v>
      </c>
      <c r="E1279" s="42">
        <v>140985.76745205876</v>
      </c>
      <c r="F1279" s="42">
        <v>-50</v>
      </c>
      <c r="G1279" s="42">
        <v>-50</v>
      </c>
      <c r="H1279" s="42">
        <v>-50</v>
      </c>
      <c r="I1279" s="42">
        <v>-50</v>
      </c>
      <c r="J1279" s="42">
        <v>-50</v>
      </c>
      <c r="K1279" s="42">
        <v>-50</v>
      </c>
      <c r="L1279" s="42">
        <v>-50</v>
      </c>
      <c r="M1279" s="42">
        <v>-50</v>
      </c>
      <c r="N1279" s="42">
        <v>295</v>
      </c>
    </row>
    <row r="1280" spans="2:14" x14ac:dyDescent="0.25">
      <c r="B1280" s="41" t="s">
        <v>1376</v>
      </c>
      <c r="C1280" s="41" t="s">
        <v>62</v>
      </c>
      <c r="D1280" s="42">
        <v>10.26</v>
      </c>
      <c r="E1280" s="42">
        <v>140996.02745205877</v>
      </c>
      <c r="F1280" s="42">
        <v>-50</v>
      </c>
      <c r="G1280" s="42">
        <v>-50</v>
      </c>
      <c r="H1280" s="42">
        <v>-50</v>
      </c>
      <c r="I1280" s="42">
        <v>-50</v>
      </c>
      <c r="J1280" s="42">
        <v>-50</v>
      </c>
      <c r="K1280" s="42">
        <v>-50</v>
      </c>
      <c r="L1280" s="42">
        <v>-50</v>
      </c>
      <c r="M1280" s="42">
        <v>295</v>
      </c>
      <c r="N1280" s="42">
        <v>-50</v>
      </c>
    </row>
    <row r="1281" spans="2:14" x14ac:dyDescent="0.25">
      <c r="B1281" s="41" t="s">
        <v>1377</v>
      </c>
      <c r="C1281" s="41" t="s">
        <v>80</v>
      </c>
      <c r="D1281" s="42">
        <v>3.07</v>
      </c>
      <c r="E1281" s="42">
        <v>140999.09745205878</v>
      </c>
      <c r="F1281" s="42">
        <v>-50</v>
      </c>
      <c r="G1281" s="42">
        <v>-50</v>
      </c>
      <c r="H1281" s="42">
        <v>-50</v>
      </c>
      <c r="I1281" s="42">
        <v>-50</v>
      </c>
      <c r="J1281" s="42">
        <v>-50</v>
      </c>
      <c r="K1281" s="42">
        <v>-50</v>
      </c>
      <c r="L1281" s="42">
        <v>-50</v>
      </c>
      <c r="M1281" s="42">
        <v>-50</v>
      </c>
      <c r="N1281" s="42">
        <v>295</v>
      </c>
    </row>
    <row r="1282" spans="2:14" x14ac:dyDescent="0.25">
      <c r="B1282" s="41" t="s">
        <v>1378</v>
      </c>
      <c r="C1282" s="41" t="s">
        <v>80</v>
      </c>
      <c r="D1282" s="42">
        <v>20</v>
      </c>
      <c r="E1282" s="42">
        <v>141019.09745205878</v>
      </c>
      <c r="F1282" s="42">
        <v>-50</v>
      </c>
      <c r="G1282" s="42">
        <v>-50</v>
      </c>
      <c r="H1282" s="42">
        <v>-50</v>
      </c>
      <c r="I1282" s="42">
        <v>-50</v>
      </c>
      <c r="J1282" s="42">
        <v>-50</v>
      </c>
      <c r="K1282" s="42">
        <v>-50</v>
      </c>
      <c r="L1282" s="42">
        <v>-50</v>
      </c>
      <c r="M1282" s="42">
        <v>-50</v>
      </c>
      <c r="N1282" s="42">
        <v>295</v>
      </c>
    </row>
    <row r="1283" spans="2:14" x14ac:dyDescent="0.25">
      <c r="B1283" s="41" t="s">
        <v>1379</v>
      </c>
      <c r="C1283" s="41" t="s">
        <v>62</v>
      </c>
      <c r="D1283" s="42">
        <v>13</v>
      </c>
      <c r="E1283" s="42">
        <v>141032.09745205878</v>
      </c>
      <c r="F1283" s="42">
        <v>-50</v>
      </c>
      <c r="G1283" s="42">
        <v>-50</v>
      </c>
      <c r="H1283" s="42">
        <v>-50</v>
      </c>
      <c r="I1283" s="42">
        <v>-50</v>
      </c>
      <c r="J1283" s="42">
        <v>-50</v>
      </c>
      <c r="K1283" s="42">
        <v>-50</v>
      </c>
      <c r="L1283" s="42">
        <v>-50</v>
      </c>
      <c r="M1283" s="42">
        <v>295</v>
      </c>
      <c r="N1283" s="42">
        <v>-50</v>
      </c>
    </row>
    <row r="1284" spans="2:14" x14ac:dyDescent="0.25">
      <c r="B1284" s="41" t="s">
        <v>1380</v>
      </c>
      <c r="C1284" s="41" t="s">
        <v>67</v>
      </c>
      <c r="D1284" s="42">
        <v>158.09</v>
      </c>
      <c r="E1284" s="42">
        <v>141190.18745205877</v>
      </c>
      <c r="F1284" s="42">
        <v>-50</v>
      </c>
      <c r="G1284" s="42">
        <v>-50</v>
      </c>
      <c r="H1284" s="42">
        <v>-50</v>
      </c>
      <c r="I1284" s="42">
        <v>-50</v>
      </c>
      <c r="J1284" s="42">
        <v>295</v>
      </c>
      <c r="K1284" s="42">
        <v>-50</v>
      </c>
      <c r="L1284" s="42">
        <v>-50</v>
      </c>
      <c r="M1284" s="42">
        <v>-50</v>
      </c>
      <c r="N1284" s="42">
        <v>-50</v>
      </c>
    </row>
    <row r="1285" spans="2:14" x14ac:dyDescent="0.25">
      <c r="B1285" s="41" t="s">
        <v>1381</v>
      </c>
      <c r="C1285" s="41" t="s">
        <v>62</v>
      </c>
      <c r="D1285" s="42">
        <v>56</v>
      </c>
      <c r="E1285" s="42">
        <v>141246.18745205877</v>
      </c>
      <c r="F1285" s="42">
        <v>-50</v>
      </c>
      <c r="G1285" s="42">
        <v>-50</v>
      </c>
      <c r="H1285" s="42">
        <v>-50</v>
      </c>
      <c r="I1285" s="42">
        <v>-50</v>
      </c>
      <c r="J1285" s="42">
        <v>-50</v>
      </c>
      <c r="K1285" s="42">
        <v>-50</v>
      </c>
      <c r="L1285" s="42">
        <v>-50</v>
      </c>
      <c r="M1285" s="42">
        <v>295</v>
      </c>
      <c r="N1285" s="42">
        <v>-50</v>
      </c>
    </row>
    <row r="1286" spans="2:14" x14ac:dyDescent="0.25">
      <c r="B1286" s="41" t="s">
        <v>1382</v>
      </c>
      <c r="C1286" s="41" t="s">
        <v>80</v>
      </c>
      <c r="D1286" s="42">
        <v>24</v>
      </c>
      <c r="E1286" s="42">
        <v>141270.18745205877</v>
      </c>
      <c r="F1286" s="42">
        <v>-50</v>
      </c>
      <c r="G1286" s="42">
        <v>-50</v>
      </c>
      <c r="H1286" s="42">
        <v>-50</v>
      </c>
      <c r="I1286" s="42">
        <v>-50</v>
      </c>
      <c r="J1286" s="42">
        <v>-50</v>
      </c>
      <c r="K1286" s="42">
        <v>-50</v>
      </c>
      <c r="L1286" s="42">
        <v>-50</v>
      </c>
      <c r="M1286" s="42">
        <v>-50</v>
      </c>
      <c r="N1286" s="42">
        <v>295</v>
      </c>
    </row>
    <row r="1287" spans="2:14" x14ac:dyDescent="0.25">
      <c r="B1287" s="41" t="s">
        <v>1383</v>
      </c>
      <c r="C1287" s="41" t="s">
        <v>62</v>
      </c>
      <c r="D1287" s="42">
        <v>83.4</v>
      </c>
      <c r="E1287" s="42">
        <v>141353.58745205877</v>
      </c>
      <c r="F1287" s="42">
        <v>-50</v>
      </c>
      <c r="G1287" s="42">
        <v>-50</v>
      </c>
      <c r="H1287" s="42">
        <v>-50</v>
      </c>
      <c r="I1287" s="42">
        <v>-50</v>
      </c>
      <c r="J1287" s="42">
        <v>-50</v>
      </c>
      <c r="K1287" s="42">
        <v>-50</v>
      </c>
      <c r="L1287" s="42">
        <v>-50</v>
      </c>
      <c r="M1287" s="42">
        <v>295</v>
      </c>
      <c r="N1287" s="42">
        <v>-50</v>
      </c>
    </row>
    <row r="1288" spans="2:14" x14ac:dyDescent="0.25">
      <c r="B1288" s="41" t="s">
        <v>1384</v>
      </c>
      <c r="C1288" s="41" t="s">
        <v>80</v>
      </c>
      <c r="D1288" s="42">
        <v>21.9</v>
      </c>
      <c r="E1288" s="42">
        <v>141375.48745205876</v>
      </c>
      <c r="F1288" s="42">
        <v>-50</v>
      </c>
      <c r="G1288" s="42">
        <v>-50</v>
      </c>
      <c r="H1288" s="42">
        <v>-50</v>
      </c>
      <c r="I1288" s="42">
        <v>-50</v>
      </c>
      <c r="J1288" s="42">
        <v>-50</v>
      </c>
      <c r="K1288" s="42">
        <v>-50</v>
      </c>
      <c r="L1288" s="42">
        <v>-50</v>
      </c>
      <c r="M1288" s="42">
        <v>-50</v>
      </c>
      <c r="N1288" s="42">
        <v>295</v>
      </c>
    </row>
    <row r="1289" spans="2:14" x14ac:dyDescent="0.25">
      <c r="B1289" s="41" t="s">
        <v>1385</v>
      </c>
      <c r="C1289" s="41" t="s">
        <v>80</v>
      </c>
      <c r="D1289" s="42">
        <v>35.4</v>
      </c>
      <c r="E1289" s="42">
        <v>141410.88745205876</v>
      </c>
      <c r="F1289" s="42">
        <v>-50</v>
      </c>
      <c r="G1289" s="42">
        <v>-50</v>
      </c>
      <c r="H1289" s="42">
        <v>-50</v>
      </c>
      <c r="I1289" s="42">
        <v>-50</v>
      </c>
      <c r="J1289" s="42">
        <v>-50</v>
      </c>
      <c r="K1289" s="42">
        <v>-50</v>
      </c>
      <c r="L1289" s="42">
        <v>-50</v>
      </c>
      <c r="M1289" s="42">
        <v>-50</v>
      </c>
      <c r="N1289" s="42">
        <v>295</v>
      </c>
    </row>
    <row r="1290" spans="2:14" x14ac:dyDescent="0.25">
      <c r="B1290" s="41" t="s">
        <v>1386</v>
      </c>
      <c r="C1290" s="41" t="s">
        <v>62</v>
      </c>
      <c r="D1290" s="42">
        <v>14</v>
      </c>
      <c r="E1290" s="42">
        <v>141424.88745205876</v>
      </c>
      <c r="F1290" s="42">
        <v>-50</v>
      </c>
      <c r="G1290" s="42">
        <v>-50</v>
      </c>
      <c r="H1290" s="42">
        <v>-50</v>
      </c>
      <c r="I1290" s="42">
        <v>-50</v>
      </c>
      <c r="J1290" s="42">
        <v>-50</v>
      </c>
      <c r="K1290" s="42">
        <v>-50</v>
      </c>
      <c r="L1290" s="42">
        <v>-50</v>
      </c>
      <c r="M1290" s="42">
        <v>295</v>
      </c>
      <c r="N1290" s="42">
        <v>-50</v>
      </c>
    </row>
    <row r="1291" spans="2:14" x14ac:dyDescent="0.25">
      <c r="B1291" s="41" t="s">
        <v>1387</v>
      </c>
      <c r="C1291" s="41" t="s">
        <v>62</v>
      </c>
      <c r="D1291" s="42">
        <v>70</v>
      </c>
      <c r="E1291" s="42">
        <v>141494.88745205876</v>
      </c>
      <c r="F1291" s="42">
        <v>-50</v>
      </c>
      <c r="G1291" s="42">
        <v>-50</v>
      </c>
      <c r="H1291" s="42">
        <v>-50</v>
      </c>
      <c r="I1291" s="42">
        <v>-50</v>
      </c>
      <c r="J1291" s="42">
        <v>-50</v>
      </c>
      <c r="K1291" s="42">
        <v>-50</v>
      </c>
      <c r="L1291" s="42">
        <v>-50</v>
      </c>
      <c r="M1291" s="42">
        <v>295</v>
      </c>
      <c r="N1291" s="42">
        <v>-50</v>
      </c>
    </row>
    <row r="1292" spans="2:14" x14ac:dyDescent="0.25">
      <c r="B1292" s="41" t="s">
        <v>1388</v>
      </c>
      <c r="C1292" s="41" t="s">
        <v>62</v>
      </c>
      <c r="D1292" s="42">
        <v>55</v>
      </c>
      <c r="E1292" s="42">
        <v>141549.88745205876</v>
      </c>
      <c r="F1292" s="42">
        <v>-50</v>
      </c>
      <c r="G1292" s="42">
        <v>-50</v>
      </c>
      <c r="H1292" s="42">
        <v>-50</v>
      </c>
      <c r="I1292" s="42">
        <v>-50</v>
      </c>
      <c r="J1292" s="42">
        <v>-50</v>
      </c>
      <c r="K1292" s="42">
        <v>-50</v>
      </c>
      <c r="L1292" s="42">
        <v>-50</v>
      </c>
      <c r="M1292" s="42">
        <v>295</v>
      </c>
      <c r="N1292" s="42">
        <v>-50</v>
      </c>
    </row>
    <row r="1293" spans="2:14" x14ac:dyDescent="0.25">
      <c r="B1293" s="41" t="s">
        <v>1389</v>
      </c>
      <c r="C1293" s="41" t="s">
        <v>62</v>
      </c>
      <c r="D1293" s="42">
        <v>53</v>
      </c>
      <c r="E1293" s="42">
        <v>141602.88745205876</v>
      </c>
      <c r="F1293" s="42">
        <v>-50</v>
      </c>
      <c r="G1293" s="42">
        <v>-50</v>
      </c>
      <c r="H1293" s="42">
        <v>-50</v>
      </c>
      <c r="I1293" s="42">
        <v>-50</v>
      </c>
      <c r="J1293" s="42">
        <v>-50</v>
      </c>
      <c r="K1293" s="42">
        <v>-50</v>
      </c>
      <c r="L1293" s="42">
        <v>-50</v>
      </c>
      <c r="M1293" s="42">
        <v>295</v>
      </c>
      <c r="N1293" s="42">
        <v>-50</v>
      </c>
    </row>
    <row r="1294" spans="2:14" x14ac:dyDescent="0.25">
      <c r="B1294" s="41" t="s">
        <v>1390</v>
      </c>
      <c r="C1294" s="41" t="s">
        <v>62</v>
      </c>
      <c r="D1294" s="42">
        <v>16</v>
      </c>
      <c r="E1294" s="42">
        <v>141618.88745205876</v>
      </c>
      <c r="F1294" s="42">
        <v>-50</v>
      </c>
      <c r="G1294" s="42">
        <v>-50</v>
      </c>
      <c r="H1294" s="42">
        <v>-50</v>
      </c>
      <c r="I1294" s="42">
        <v>-50</v>
      </c>
      <c r="J1294" s="42">
        <v>-50</v>
      </c>
      <c r="K1294" s="42">
        <v>-50</v>
      </c>
      <c r="L1294" s="42">
        <v>-50</v>
      </c>
      <c r="M1294" s="42">
        <v>295</v>
      </c>
      <c r="N1294" s="42">
        <v>-50</v>
      </c>
    </row>
    <row r="1295" spans="2:14" x14ac:dyDescent="0.25">
      <c r="B1295" s="41" t="s">
        <v>1391</v>
      </c>
      <c r="C1295" s="41" t="s">
        <v>80</v>
      </c>
      <c r="D1295" s="42">
        <v>16</v>
      </c>
      <c r="E1295" s="42">
        <v>141634.88745205876</v>
      </c>
      <c r="F1295" s="42">
        <v>-50</v>
      </c>
      <c r="G1295" s="42">
        <v>-50</v>
      </c>
      <c r="H1295" s="42">
        <v>-50</v>
      </c>
      <c r="I1295" s="42">
        <v>-50</v>
      </c>
      <c r="J1295" s="42">
        <v>-50</v>
      </c>
      <c r="K1295" s="42">
        <v>-50</v>
      </c>
      <c r="L1295" s="42">
        <v>-50</v>
      </c>
      <c r="M1295" s="42">
        <v>-50</v>
      </c>
      <c r="N1295" s="42">
        <v>295</v>
      </c>
    </row>
    <row r="1296" spans="2:14" x14ac:dyDescent="0.25">
      <c r="B1296" s="41" t="s">
        <v>1392</v>
      </c>
      <c r="C1296" s="41" t="s">
        <v>1339</v>
      </c>
      <c r="D1296" s="42">
        <v>206.22</v>
      </c>
      <c r="E1296" s="42">
        <v>141841.10745205876</v>
      </c>
      <c r="F1296" s="42">
        <v>-50</v>
      </c>
      <c r="G1296" s="42">
        <v>-50</v>
      </c>
      <c r="H1296" s="42">
        <v>-50</v>
      </c>
      <c r="I1296" s="42">
        <v>-50</v>
      </c>
      <c r="J1296" s="42">
        <v>-50</v>
      </c>
      <c r="K1296" s="42">
        <v>-50</v>
      </c>
      <c r="L1296" s="42">
        <v>295</v>
      </c>
      <c r="M1296" s="42">
        <v>-50</v>
      </c>
      <c r="N1296" s="42">
        <v>-50</v>
      </c>
    </row>
    <row r="1297" spans="2:14" x14ac:dyDescent="0.25">
      <c r="B1297" s="41" t="s">
        <v>1393</v>
      </c>
      <c r="C1297" s="41" t="s">
        <v>62</v>
      </c>
      <c r="D1297" s="42">
        <v>16</v>
      </c>
      <c r="E1297" s="42">
        <v>141857.10745205876</v>
      </c>
      <c r="F1297" s="42">
        <v>-50</v>
      </c>
      <c r="G1297" s="42">
        <v>-50</v>
      </c>
      <c r="H1297" s="42">
        <v>-50</v>
      </c>
      <c r="I1297" s="42">
        <v>-50</v>
      </c>
      <c r="J1297" s="42">
        <v>-50</v>
      </c>
      <c r="K1297" s="42">
        <v>-50</v>
      </c>
      <c r="L1297" s="42">
        <v>-50</v>
      </c>
      <c r="M1297" s="42">
        <v>295</v>
      </c>
      <c r="N1297" s="42">
        <v>-50</v>
      </c>
    </row>
    <row r="1298" spans="2:14" x14ac:dyDescent="0.25">
      <c r="B1298" s="41" t="s">
        <v>1394</v>
      </c>
      <c r="C1298" s="41" t="s">
        <v>1339</v>
      </c>
      <c r="D1298" s="42">
        <v>12.11</v>
      </c>
      <c r="E1298" s="42">
        <v>141869.21745205874</v>
      </c>
      <c r="F1298" s="42">
        <v>-50</v>
      </c>
      <c r="G1298" s="42">
        <v>-50</v>
      </c>
      <c r="H1298" s="42">
        <v>-50</v>
      </c>
      <c r="I1298" s="42">
        <v>-50</v>
      </c>
      <c r="J1298" s="42">
        <v>-50</v>
      </c>
      <c r="K1298" s="42">
        <v>-50</v>
      </c>
      <c r="L1298" s="42">
        <v>295</v>
      </c>
      <c r="M1298" s="42">
        <v>-50</v>
      </c>
      <c r="N1298" s="42">
        <v>-50</v>
      </c>
    </row>
    <row r="1299" spans="2:14" x14ac:dyDescent="0.25">
      <c r="B1299" s="41" t="s">
        <v>1395</v>
      </c>
      <c r="C1299" s="41" t="s">
        <v>62</v>
      </c>
      <c r="D1299" s="42">
        <v>47</v>
      </c>
      <c r="E1299" s="42">
        <v>141916.21745205874</v>
      </c>
      <c r="F1299" s="42">
        <v>-50</v>
      </c>
      <c r="G1299" s="42">
        <v>-50</v>
      </c>
      <c r="H1299" s="42">
        <v>-50</v>
      </c>
      <c r="I1299" s="42">
        <v>-50</v>
      </c>
      <c r="J1299" s="42">
        <v>-50</v>
      </c>
      <c r="K1299" s="42">
        <v>-50</v>
      </c>
      <c r="L1299" s="42">
        <v>-50</v>
      </c>
      <c r="M1299" s="42">
        <v>295</v>
      </c>
      <c r="N1299" s="42">
        <v>-50</v>
      </c>
    </row>
    <row r="1300" spans="2:14" x14ac:dyDescent="0.25">
      <c r="B1300" s="41" t="s">
        <v>1396</v>
      </c>
      <c r="C1300" s="41" t="s">
        <v>62</v>
      </c>
      <c r="D1300" s="42">
        <v>38</v>
      </c>
      <c r="E1300" s="42">
        <v>141954.21745205874</v>
      </c>
      <c r="F1300" s="42">
        <v>-50</v>
      </c>
      <c r="G1300" s="42">
        <v>-50</v>
      </c>
      <c r="H1300" s="42">
        <v>-50</v>
      </c>
      <c r="I1300" s="42">
        <v>-50</v>
      </c>
      <c r="J1300" s="42">
        <v>-50</v>
      </c>
      <c r="K1300" s="42">
        <v>-50</v>
      </c>
      <c r="L1300" s="42">
        <v>-50</v>
      </c>
      <c r="M1300" s="42">
        <v>295</v>
      </c>
      <c r="N1300" s="42">
        <v>-50</v>
      </c>
    </row>
    <row r="1301" spans="2:14" x14ac:dyDescent="0.25">
      <c r="B1301" s="41" t="s">
        <v>1397</v>
      </c>
      <c r="C1301" s="41" t="s">
        <v>80</v>
      </c>
      <c r="D1301" s="42">
        <v>11.39</v>
      </c>
      <c r="E1301" s="42">
        <v>141965.60745205876</v>
      </c>
      <c r="F1301" s="42">
        <v>-50</v>
      </c>
      <c r="G1301" s="42">
        <v>-50</v>
      </c>
      <c r="H1301" s="42">
        <v>-50</v>
      </c>
      <c r="I1301" s="42">
        <v>-50</v>
      </c>
      <c r="J1301" s="42">
        <v>-50</v>
      </c>
      <c r="K1301" s="42">
        <v>-50</v>
      </c>
      <c r="L1301" s="42">
        <v>-50</v>
      </c>
      <c r="M1301" s="42">
        <v>-50</v>
      </c>
      <c r="N1301" s="42">
        <v>295</v>
      </c>
    </row>
    <row r="1302" spans="2:14" x14ac:dyDescent="0.25">
      <c r="B1302" s="41" t="s">
        <v>1398</v>
      </c>
      <c r="C1302" s="41" t="s">
        <v>67</v>
      </c>
      <c r="D1302" s="42">
        <v>180</v>
      </c>
      <c r="E1302" s="42">
        <v>142145.60745205876</v>
      </c>
      <c r="F1302" s="42">
        <v>-50</v>
      </c>
      <c r="G1302" s="42">
        <v>-50</v>
      </c>
      <c r="H1302" s="42">
        <v>-50</v>
      </c>
      <c r="I1302" s="42">
        <v>-50</v>
      </c>
      <c r="J1302" s="42">
        <v>295</v>
      </c>
      <c r="K1302" s="42">
        <v>-50</v>
      </c>
      <c r="L1302" s="42">
        <v>-50</v>
      </c>
      <c r="M1302" s="42">
        <v>-50</v>
      </c>
      <c r="N1302" s="42">
        <v>-50</v>
      </c>
    </row>
    <row r="1303" spans="2:14" x14ac:dyDescent="0.25">
      <c r="B1303" s="41" t="s">
        <v>1399</v>
      </c>
      <c r="C1303" s="41" t="s">
        <v>62</v>
      </c>
      <c r="D1303" s="42">
        <v>14.5</v>
      </c>
      <c r="E1303" s="42">
        <v>142160.10745205876</v>
      </c>
      <c r="F1303" s="42">
        <v>-50</v>
      </c>
      <c r="G1303" s="42">
        <v>-50</v>
      </c>
      <c r="H1303" s="42">
        <v>-50</v>
      </c>
      <c r="I1303" s="42">
        <v>-50</v>
      </c>
      <c r="J1303" s="42">
        <v>-50</v>
      </c>
      <c r="K1303" s="42">
        <v>-50</v>
      </c>
      <c r="L1303" s="42">
        <v>-50</v>
      </c>
      <c r="M1303" s="42">
        <v>295</v>
      </c>
      <c r="N1303" s="42">
        <v>-50</v>
      </c>
    </row>
    <row r="1304" spans="2:14" x14ac:dyDescent="0.25">
      <c r="B1304" s="41" t="s">
        <v>1400</v>
      </c>
      <c r="C1304" s="41" t="s">
        <v>61</v>
      </c>
      <c r="D1304" s="42">
        <v>90</v>
      </c>
      <c r="E1304" s="42">
        <v>142250.10745205876</v>
      </c>
      <c r="F1304" s="42">
        <v>-50</v>
      </c>
      <c r="G1304" s="42">
        <v>-50</v>
      </c>
      <c r="H1304" s="42">
        <v>-50</v>
      </c>
      <c r="I1304" s="42">
        <v>-50</v>
      </c>
      <c r="J1304" s="42">
        <v>-50</v>
      </c>
      <c r="K1304" s="42">
        <v>295</v>
      </c>
      <c r="L1304" s="42">
        <v>-50</v>
      </c>
      <c r="M1304" s="42">
        <v>-50</v>
      </c>
      <c r="N1304" s="42">
        <v>-50</v>
      </c>
    </row>
    <row r="1305" spans="2:14" x14ac:dyDescent="0.25">
      <c r="B1305" s="41" t="s">
        <v>1401</v>
      </c>
      <c r="C1305" s="41" t="s">
        <v>1339</v>
      </c>
      <c r="D1305" s="42">
        <v>212.01</v>
      </c>
      <c r="E1305" s="42">
        <v>142462.11745205877</v>
      </c>
      <c r="F1305" s="42">
        <v>-50</v>
      </c>
      <c r="G1305" s="42">
        <v>-50</v>
      </c>
      <c r="H1305" s="42">
        <v>-50</v>
      </c>
      <c r="I1305" s="42">
        <v>-50</v>
      </c>
      <c r="J1305" s="42">
        <v>-50</v>
      </c>
      <c r="K1305" s="42">
        <v>-50</v>
      </c>
      <c r="L1305" s="42">
        <v>295</v>
      </c>
      <c r="M1305" s="42">
        <v>-50</v>
      </c>
      <c r="N1305" s="42">
        <v>-50</v>
      </c>
    </row>
    <row r="1306" spans="2:14" x14ac:dyDescent="0.25">
      <c r="B1306" s="41" t="s">
        <v>1402</v>
      </c>
      <c r="C1306" s="41" t="s">
        <v>61</v>
      </c>
      <c r="D1306" s="42">
        <v>42.91</v>
      </c>
      <c r="E1306" s="42">
        <v>142505.02745205877</v>
      </c>
      <c r="F1306" s="42">
        <v>-50</v>
      </c>
      <c r="G1306" s="42">
        <v>-50</v>
      </c>
      <c r="H1306" s="42">
        <v>-50</v>
      </c>
      <c r="I1306" s="42">
        <v>-50</v>
      </c>
      <c r="J1306" s="42">
        <v>-50</v>
      </c>
      <c r="K1306" s="42">
        <v>295</v>
      </c>
      <c r="L1306" s="42">
        <v>-50</v>
      </c>
      <c r="M1306" s="42">
        <v>-50</v>
      </c>
      <c r="N1306" s="42">
        <v>-50</v>
      </c>
    </row>
    <row r="1307" spans="2:14" x14ac:dyDescent="0.25">
      <c r="B1307" s="41" t="s">
        <v>1403</v>
      </c>
      <c r="C1307" s="41" t="s">
        <v>80</v>
      </c>
      <c r="D1307" s="42">
        <v>13</v>
      </c>
      <c r="E1307" s="42">
        <v>142518.02745205877</v>
      </c>
      <c r="F1307" s="42">
        <v>-50</v>
      </c>
      <c r="G1307" s="42">
        <v>-50</v>
      </c>
      <c r="H1307" s="42">
        <v>-50</v>
      </c>
      <c r="I1307" s="42">
        <v>-50</v>
      </c>
      <c r="J1307" s="42">
        <v>-50</v>
      </c>
      <c r="K1307" s="42">
        <v>-50</v>
      </c>
      <c r="L1307" s="42">
        <v>-50</v>
      </c>
      <c r="M1307" s="42">
        <v>-50</v>
      </c>
      <c r="N1307" s="42">
        <v>295</v>
      </c>
    </row>
    <row r="1308" spans="2:14" x14ac:dyDescent="0.25">
      <c r="B1308" s="41" t="s">
        <v>1404</v>
      </c>
      <c r="C1308" s="41" t="s">
        <v>62</v>
      </c>
      <c r="D1308" s="42">
        <v>73</v>
      </c>
      <c r="E1308" s="42">
        <v>142591.02745205877</v>
      </c>
      <c r="F1308" s="42">
        <v>-50</v>
      </c>
      <c r="G1308" s="42">
        <v>-50</v>
      </c>
      <c r="H1308" s="42">
        <v>-50</v>
      </c>
      <c r="I1308" s="42">
        <v>-50</v>
      </c>
      <c r="J1308" s="42">
        <v>-50</v>
      </c>
      <c r="K1308" s="42">
        <v>-50</v>
      </c>
      <c r="L1308" s="42">
        <v>-50</v>
      </c>
      <c r="M1308" s="42">
        <v>295</v>
      </c>
      <c r="N1308" s="42">
        <v>-50</v>
      </c>
    </row>
    <row r="1309" spans="2:14" x14ac:dyDescent="0.25">
      <c r="B1309" s="41" t="s">
        <v>1405</v>
      </c>
      <c r="C1309" s="41" t="s">
        <v>62</v>
      </c>
      <c r="D1309" s="42">
        <v>48</v>
      </c>
      <c r="E1309" s="42">
        <v>142639.02745205877</v>
      </c>
      <c r="F1309" s="42">
        <v>-50</v>
      </c>
      <c r="G1309" s="42">
        <v>-50</v>
      </c>
      <c r="H1309" s="42">
        <v>-50</v>
      </c>
      <c r="I1309" s="42">
        <v>-50</v>
      </c>
      <c r="J1309" s="42">
        <v>-50</v>
      </c>
      <c r="K1309" s="42">
        <v>-50</v>
      </c>
      <c r="L1309" s="42">
        <v>-50</v>
      </c>
      <c r="M1309" s="42">
        <v>295</v>
      </c>
      <c r="N1309" s="42">
        <v>-50</v>
      </c>
    </row>
    <row r="1310" spans="2:14" x14ac:dyDescent="0.25">
      <c r="B1310" s="41" t="s">
        <v>1406</v>
      </c>
      <c r="C1310" s="41" t="s">
        <v>62</v>
      </c>
      <c r="D1310" s="42">
        <v>70</v>
      </c>
      <c r="E1310" s="42">
        <v>142709.02745205877</v>
      </c>
      <c r="F1310" s="42">
        <v>-50</v>
      </c>
      <c r="G1310" s="42">
        <v>-50</v>
      </c>
      <c r="H1310" s="42">
        <v>-50</v>
      </c>
      <c r="I1310" s="42">
        <v>-50</v>
      </c>
      <c r="J1310" s="42">
        <v>-50</v>
      </c>
      <c r="K1310" s="42">
        <v>-50</v>
      </c>
      <c r="L1310" s="42">
        <v>-50</v>
      </c>
      <c r="M1310" s="42">
        <v>295</v>
      </c>
      <c r="N1310" s="42">
        <v>-50</v>
      </c>
    </row>
    <row r="1311" spans="2:14" x14ac:dyDescent="0.25">
      <c r="B1311" s="41" t="s">
        <v>1407</v>
      </c>
      <c r="C1311" s="41" t="s">
        <v>62</v>
      </c>
      <c r="D1311" s="42">
        <v>76</v>
      </c>
      <c r="E1311" s="42">
        <v>142785.02745205877</v>
      </c>
      <c r="F1311" s="42">
        <v>-50</v>
      </c>
      <c r="G1311" s="42">
        <v>-50</v>
      </c>
      <c r="H1311" s="42">
        <v>-50</v>
      </c>
      <c r="I1311" s="42">
        <v>-50</v>
      </c>
      <c r="J1311" s="42">
        <v>-50</v>
      </c>
      <c r="K1311" s="42">
        <v>-50</v>
      </c>
      <c r="L1311" s="42">
        <v>-50</v>
      </c>
      <c r="M1311" s="42">
        <v>295</v>
      </c>
      <c r="N1311" s="42">
        <v>-50</v>
      </c>
    </row>
    <row r="1312" spans="2:14" x14ac:dyDescent="0.25">
      <c r="B1312" s="41" t="s">
        <v>1408</v>
      </c>
      <c r="C1312" s="41" t="s">
        <v>62</v>
      </c>
      <c r="D1312" s="42">
        <v>75</v>
      </c>
      <c r="E1312" s="42">
        <v>142860.02745205877</v>
      </c>
      <c r="F1312" s="42">
        <v>-50</v>
      </c>
      <c r="G1312" s="42">
        <v>-50</v>
      </c>
      <c r="H1312" s="42">
        <v>-50</v>
      </c>
      <c r="I1312" s="42">
        <v>-50</v>
      </c>
      <c r="J1312" s="42">
        <v>-50</v>
      </c>
      <c r="K1312" s="42">
        <v>-50</v>
      </c>
      <c r="L1312" s="42">
        <v>-50</v>
      </c>
      <c r="M1312" s="42">
        <v>295</v>
      </c>
      <c r="N1312" s="42">
        <v>-50</v>
      </c>
    </row>
    <row r="1313" spans="2:14" x14ac:dyDescent="0.25">
      <c r="B1313" s="41" t="s">
        <v>1409</v>
      </c>
      <c r="C1313" s="41" t="s">
        <v>62</v>
      </c>
      <c r="D1313" s="42">
        <v>105</v>
      </c>
      <c r="E1313" s="42">
        <v>142965.02745205877</v>
      </c>
      <c r="F1313" s="42">
        <v>-50</v>
      </c>
      <c r="G1313" s="42">
        <v>-50</v>
      </c>
      <c r="H1313" s="42">
        <v>-50</v>
      </c>
      <c r="I1313" s="42">
        <v>-50</v>
      </c>
      <c r="J1313" s="42">
        <v>-50</v>
      </c>
      <c r="K1313" s="42">
        <v>-50</v>
      </c>
      <c r="L1313" s="42">
        <v>-50</v>
      </c>
      <c r="M1313" s="42">
        <v>295</v>
      </c>
      <c r="N1313" s="42">
        <v>-50</v>
      </c>
    </row>
    <row r="1314" spans="2:14" x14ac:dyDescent="0.25">
      <c r="B1314" s="41" t="s">
        <v>1410</v>
      </c>
      <c r="C1314" s="41" t="s">
        <v>80</v>
      </c>
      <c r="D1314" s="42">
        <v>25.79</v>
      </c>
      <c r="E1314" s="42">
        <v>142990.81745205878</v>
      </c>
      <c r="F1314" s="42">
        <v>-50</v>
      </c>
      <c r="G1314" s="42">
        <v>-50</v>
      </c>
      <c r="H1314" s="42">
        <v>-50</v>
      </c>
      <c r="I1314" s="42">
        <v>-50</v>
      </c>
      <c r="J1314" s="42">
        <v>-50</v>
      </c>
      <c r="K1314" s="42">
        <v>-50</v>
      </c>
      <c r="L1314" s="42">
        <v>-50</v>
      </c>
      <c r="M1314" s="42">
        <v>-50</v>
      </c>
      <c r="N1314" s="42">
        <v>295</v>
      </c>
    </row>
    <row r="1315" spans="2:14" x14ac:dyDescent="0.25">
      <c r="B1315" s="41" t="s">
        <v>1411</v>
      </c>
      <c r="C1315" s="41" t="s">
        <v>1339</v>
      </c>
      <c r="D1315" s="42">
        <v>105.7</v>
      </c>
      <c r="E1315" s="42">
        <v>143096.51745205879</v>
      </c>
      <c r="F1315" s="42">
        <v>-50</v>
      </c>
      <c r="G1315" s="42">
        <v>-50</v>
      </c>
      <c r="H1315" s="42">
        <v>-50</v>
      </c>
      <c r="I1315" s="42">
        <v>-50</v>
      </c>
      <c r="J1315" s="42">
        <v>-50</v>
      </c>
      <c r="K1315" s="42">
        <v>-50</v>
      </c>
      <c r="L1315" s="42">
        <v>295</v>
      </c>
      <c r="M1315" s="42">
        <v>-50</v>
      </c>
      <c r="N1315" s="42">
        <v>-50</v>
      </c>
    </row>
    <row r="1316" spans="2:14" x14ac:dyDescent="0.25">
      <c r="B1316" s="41" t="s">
        <v>1412</v>
      </c>
      <c r="C1316" s="41" t="s">
        <v>62</v>
      </c>
      <c r="D1316" s="42">
        <v>16</v>
      </c>
      <c r="E1316" s="42">
        <v>143112.51745205879</v>
      </c>
      <c r="F1316" s="42">
        <v>-50</v>
      </c>
      <c r="G1316" s="42">
        <v>-50</v>
      </c>
      <c r="H1316" s="42">
        <v>-50</v>
      </c>
      <c r="I1316" s="42">
        <v>-50</v>
      </c>
      <c r="J1316" s="42">
        <v>-50</v>
      </c>
      <c r="K1316" s="42">
        <v>-50</v>
      </c>
      <c r="L1316" s="42">
        <v>-50</v>
      </c>
      <c r="M1316" s="42">
        <v>295</v>
      </c>
      <c r="N1316" s="42">
        <v>-50</v>
      </c>
    </row>
    <row r="1317" spans="2:14" x14ac:dyDescent="0.25">
      <c r="B1317" s="41" t="s">
        <v>1413</v>
      </c>
      <c r="C1317" s="41" t="s">
        <v>62</v>
      </c>
      <c r="D1317" s="42">
        <v>67.45</v>
      </c>
      <c r="E1317" s="42">
        <v>143179.9674520588</v>
      </c>
      <c r="F1317" s="42">
        <v>-50</v>
      </c>
      <c r="G1317" s="42">
        <v>-50</v>
      </c>
      <c r="H1317" s="42">
        <v>-50</v>
      </c>
      <c r="I1317" s="42">
        <v>-50</v>
      </c>
      <c r="J1317" s="42">
        <v>-50</v>
      </c>
      <c r="K1317" s="42">
        <v>-50</v>
      </c>
      <c r="L1317" s="42">
        <v>-50</v>
      </c>
      <c r="M1317" s="42">
        <v>295</v>
      </c>
      <c r="N1317" s="42">
        <v>-50</v>
      </c>
    </row>
    <row r="1318" spans="2:14" x14ac:dyDescent="0.25">
      <c r="B1318" s="41" t="s">
        <v>1414</v>
      </c>
      <c r="C1318" s="41" t="s">
        <v>1339</v>
      </c>
      <c r="D1318" s="42">
        <v>50</v>
      </c>
      <c r="E1318" s="42">
        <v>143229.9674520588</v>
      </c>
      <c r="F1318" s="42">
        <v>-50</v>
      </c>
      <c r="G1318" s="42">
        <v>-50</v>
      </c>
      <c r="H1318" s="42">
        <v>-50</v>
      </c>
      <c r="I1318" s="42">
        <v>-50</v>
      </c>
      <c r="J1318" s="42">
        <v>-50</v>
      </c>
      <c r="K1318" s="42">
        <v>-50</v>
      </c>
      <c r="L1318" s="42">
        <v>295</v>
      </c>
      <c r="M1318" s="42">
        <v>-50</v>
      </c>
      <c r="N1318" s="42">
        <v>-50</v>
      </c>
    </row>
    <row r="1319" spans="2:14" x14ac:dyDescent="0.25">
      <c r="B1319" s="41" t="s">
        <v>1415</v>
      </c>
      <c r="C1319" s="41" t="s">
        <v>62</v>
      </c>
      <c r="D1319" s="42">
        <v>72</v>
      </c>
      <c r="E1319" s="42">
        <v>143301.9674520588</v>
      </c>
      <c r="F1319" s="42">
        <v>-50</v>
      </c>
      <c r="G1319" s="42">
        <v>-50</v>
      </c>
      <c r="H1319" s="42">
        <v>-50</v>
      </c>
      <c r="I1319" s="42">
        <v>-50</v>
      </c>
      <c r="J1319" s="42">
        <v>-50</v>
      </c>
      <c r="K1319" s="42">
        <v>-50</v>
      </c>
      <c r="L1319" s="42">
        <v>-50</v>
      </c>
      <c r="M1319" s="42">
        <v>295</v>
      </c>
      <c r="N1319" s="42">
        <v>-50</v>
      </c>
    </row>
    <row r="1320" spans="2:14" x14ac:dyDescent="0.25">
      <c r="B1320" s="41" t="s">
        <v>1416</v>
      </c>
      <c r="C1320" s="41" t="s">
        <v>80</v>
      </c>
      <c r="D1320" s="42">
        <v>15.4</v>
      </c>
      <c r="E1320" s="42">
        <v>143317.3674520588</v>
      </c>
      <c r="F1320" s="42">
        <v>-50</v>
      </c>
      <c r="G1320" s="42">
        <v>-50</v>
      </c>
      <c r="H1320" s="42">
        <v>-50</v>
      </c>
      <c r="I1320" s="42">
        <v>-50</v>
      </c>
      <c r="J1320" s="42">
        <v>-50</v>
      </c>
      <c r="K1320" s="42">
        <v>-50</v>
      </c>
      <c r="L1320" s="42">
        <v>-50</v>
      </c>
      <c r="M1320" s="42">
        <v>-50</v>
      </c>
      <c r="N1320" s="42">
        <v>295</v>
      </c>
    </row>
    <row r="1321" spans="2:14" x14ac:dyDescent="0.25">
      <c r="B1321" s="41" t="s">
        <v>1417</v>
      </c>
      <c r="C1321" s="41" t="s">
        <v>80</v>
      </c>
      <c r="D1321" s="42">
        <v>12</v>
      </c>
      <c r="E1321" s="42">
        <v>143329.3674520588</v>
      </c>
      <c r="F1321" s="42">
        <v>-50</v>
      </c>
      <c r="G1321" s="42">
        <v>-50</v>
      </c>
      <c r="H1321" s="42">
        <v>-50</v>
      </c>
      <c r="I1321" s="42">
        <v>-50</v>
      </c>
      <c r="J1321" s="42">
        <v>-50</v>
      </c>
      <c r="K1321" s="42">
        <v>-50</v>
      </c>
      <c r="L1321" s="42">
        <v>-50</v>
      </c>
      <c r="M1321" s="42">
        <v>-50</v>
      </c>
      <c r="N1321" s="42">
        <v>295</v>
      </c>
    </row>
    <row r="1322" spans="2:14" x14ac:dyDescent="0.25">
      <c r="B1322" s="41" t="s">
        <v>1418</v>
      </c>
      <c r="C1322" s="41" t="s">
        <v>80</v>
      </c>
      <c r="D1322" s="42">
        <v>6.2</v>
      </c>
      <c r="E1322" s="42">
        <v>143335.56745205881</v>
      </c>
      <c r="F1322" s="42">
        <v>-50</v>
      </c>
      <c r="G1322" s="42">
        <v>-50</v>
      </c>
      <c r="H1322" s="42">
        <v>-50</v>
      </c>
      <c r="I1322" s="42">
        <v>-50</v>
      </c>
      <c r="J1322" s="42">
        <v>-50</v>
      </c>
      <c r="K1322" s="42">
        <v>-50</v>
      </c>
      <c r="L1322" s="42">
        <v>-50</v>
      </c>
      <c r="M1322" s="42">
        <v>-50</v>
      </c>
      <c r="N1322" s="42">
        <v>295</v>
      </c>
    </row>
    <row r="1323" spans="2:14" x14ac:dyDescent="0.25">
      <c r="B1323" s="41" t="s">
        <v>1419</v>
      </c>
      <c r="C1323" s="41" t="s">
        <v>80</v>
      </c>
      <c r="D1323" s="42">
        <v>55.19</v>
      </c>
      <c r="E1323" s="42">
        <v>143390.75745205881</v>
      </c>
      <c r="F1323" s="42">
        <v>-50</v>
      </c>
      <c r="G1323" s="42">
        <v>-50</v>
      </c>
      <c r="H1323" s="42">
        <v>-50</v>
      </c>
      <c r="I1323" s="42">
        <v>-50</v>
      </c>
      <c r="J1323" s="42">
        <v>-50</v>
      </c>
      <c r="K1323" s="42">
        <v>-50</v>
      </c>
      <c r="L1323" s="42">
        <v>-50</v>
      </c>
      <c r="M1323" s="42">
        <v>-50</v>
      </c>
      <c r="N1323" s="42">
        <v>295</v>
      </c>
    </row>
    <row r="1324" spans="2:14" x14ac:dyDescent="0.25">
      <c r="B1324" s="41" t="s">
        <v>1420</v>
      </c>
      <c r="C1324" s="41" t="s">
        <v>62</v>
      </c>
      <c r="D1324" s="42">
        <v>10.26</v>
      </c>
      <c r="E1324" s="42">
        <v>143401.01745205882</v>
      </c>
      <c r="F1324" s="42">
        <v>-50</v>
      </c>
      <c r="G1324" s="42">
        <v>-50</v>
      </c>
      <c r="H1324" s="42">
        <v>-50</v>
      </c>
      <c r="I1324" s="42">
        <v>-50</v>
      </c>
      <c r="J1324" s="42">
        <v>-50</v>
      </c>
      <c r="K1324" s="42">
        <v>-50</v>
      </c>
      <c r="L1324" s="42">
        <v>-50</v>
      </c>
      <c r="M1324" s="42">
        <v>295</v>
      </c>
      <c r="N1324" s="42">
        <v>-50</v>
      </c>
    </row>
    <row r="1325" spans="2:14" x14ac:dyDescent="0.25">
      <c r="B1325" s="41" t="s">
        <v>1421</v>
      </c>
      <c r="C1325" s="41" t="s">
        <v>80</v>
      </c>
      <c r="D1325" s="42">
        <v>20</v>
      </c>
      <c r="E1325" s="42">
        <v>143421.01745205882</v>
      </c>
      <c r="F1325" s="42">
        <v>-50</v>
      </c>
      <c r="G1325" s="42">
        <v>-50</v>
      </c>
      <c r="H1325" s="42">
        <v>-50</v>
      </c>
      <c r="I1325" s="42">
        <v>-50</v>
      </c>
      <c r="J1325" s="42">
        <v>-50</v>
      </c>
      <c r="K1325" s="42">
        <v>-50</v>
      </c>
      <c r="L1325" s="42">
        <v>-50</v>
      </c>
      <c r="M1325" s="42">
        <v>-50</v>
      </c>
      <c r="N1325" s="42">
        <v>295</v>
      </c>
    </row>
    <row r="1326" spans="2:14" x14ac:dyDescent="0.25">
      <c r="B1326" s="41" t="s">
        <v>1422</v>
      </c>
      <c r="C1326" s="41" t="s">
        <v>1339</v>
      </c>
      <c r="D1326" s="42">
        <v>37.090000000000003</v>
      </c>
      <c r="E1326" s="42">
        <v>143458.10745205882</v>
      </c>
      <c r="F1326" s="42">
        <v>-50</v>
      </c>
      <c r="G1326" s="42">
        <v>-50</v>
      </c>
      <c r="H1326" s="42">
        <v>-50</v>
      </c>
      <c r="I1326" s="42">
        <v>-50</v>
      </c>
      <c r="J1326" s="42">
        <v>-50</v>
      </c>
      <c r="K1326" s="42">
        <v>-50</v>
      </c>
      <c r="L1326" s="42">
        <v>295</v>
      </c>
      <c r="M1326" s="42">
        <v>-50</v>
      </c>
      <c r="N1326" s="42">
        <v>-50</v>
      </c>
    </row>
    <row r="1327" spans="2:14" x14ac:dyDescent="0.25">
      <c r="B1327" s="41" t="s">
        <v>1423</v>
      </c>
      <c r="C1327" s="41" t="s">
        <v>62</v>
      </c>
      <c r="D1327" s="42">
        <v>58</v>
      </c>
      <c r="E1327" s="42">
        <v>143516.10745205882</v>
      </c>
      <c r="F1327" s="42">
        <v>-50</v>
      </c>
      <c r="G1327" s="42">
        <v>-50</v>
      </c>
      <c r="H1327" s="42">
        <v>-50</v>
      </c>
      <c r="I1327" s="42">
        <v>-50</v>
      </c>
      <c r="J1327" s="42">
        <v>-50</v>
      </c>
      <c r="K1327" s="42">
        <v>-50</v>
      </c>
      <c r="L1327" s="42">
        <v>-50</v>
      </c>
      <c r="M1327" s="42">
        <v>295</v>
      </c>
      <c r="N1327" s="42">
        <v>-50</v>
      </c>
    </row>
    <row r="1328" spans="2:14" x14ac:dyDescent="0.25">
      <c r="B1328" s="41" t="s">
        <v>1424</v>
      </c>
      <c r="C1328" s="41" t="s">
        <v>62</v>
      </c>
      <c r="D1328" s="42">
        <v>82.7</v>
      </c>
      <c r="E1328" s="42">
        <v>143598.80745205883</v>
      </c>
      <c r="F1328" s="42">
        <v>-50</v>
      </c>
      <c r="G1328" s="42">
        <v>-50</v>
      </c>
      <c r="H1328" s="42">
        <v>-50</v>
      </c>
      <c r="I1328" s="42">
        <v>-50</v>
      </c>
      <c r="J1328" s="42">
        <v>-50</v>
      </c>
      <c r="K1328" s="42">
        <v>-50</v>
      </c>
      <c r="L1328" s="42">
        <v>-50</v>
      </c>
      <c r="M1328" s="42">
        <v>295</v>
      </c>
      <c r="N1328" s="42">
        <v>-50</v>
      </c>
    </row>
    <row r="1329" spans="2:14" x14ac:dyDescent="0.25">
      <c r="B1329" s="41" t="s">
        <v>1425</v>
      </c>
      <c r="C1329" s="41" t="s">
        <v>1339</v>
      </c>
      <c r="D1329" s="42">
        <v>55.73</v>
      </c>
      <c r="E1329" s="42">
        <v>143654.53745205884</v>
      </c>
      <c r="F1329" s="42">
        <v>-50</v>
      </c>
      <c r="G1329" s="42">
        <v>-50</v>
      </c>
      <c r="H1329" s="42">
        <v>-50</v>
      </c>
      <c r="I1329" s="42">
        <v>-50</v>
      </c>
      <c r="J1329" s="42">
        <v>-50</v>
      </c>
      <c r="K1329" s="42">
        <v>-50</v>
      </c>
      <c r="L1329" s="42">
        <v>295</v>
      </c>
      <c r="M1329" s="42">
        <v>-50</v>
      </c>
      <c r="N1329" s="42">
        <v>-50</v>
      </c>
    </row>
    <row r="1330" spans="2:14" x14ac:dyDescent="0.25">
      <c r="B1330" s="41" t="s">
        <v>1426</v>
      </c>
      <c r="C1330" s="41" t="s">
        <v>62</v>
      </c>
      <c r="D1330" s="42">
        <v>14</v>
      </c>
      <c r="E1330" s="42">
        <v>143668.53745205884</v>
      </c>
      <c r="F1330" s="42">
        <v>-50</v>
      </c>
      <c r="G1330" s="42">
        <v>-50</v>
      </c>
      <c r="H1330" s="42">
        <v>-50</v>
      </c>
      <c r="I1330" s="42">
        <v>-50</v>
      </c>
      <c r="J1330" s="42">
        <v>-50</v>
      </c>
      <c r="K1330" s="42">
        <v>-50</v>
      </c>
      <c r="L1330" s="42">
        <v>-50</v>
      </c>
      <c r="M1330" s="42">
        <v>295</v>
      </c>
      <c r="N1330" s="42">
        <v>-50</v>
      </c>
    </row>
    <row r="1331" spans="2:14" x14ac:dyDescent="0.25">
      <c r="B1331" s="41" t="s">
        <v>1427</v>
      </c>
      <c r="C1331" s="41" t="s">
        <v>62</v>
      </c>
      <c r="D1331" s="42">
        <v>55</v>
      </c>
      <c r="E1331" s="42">
        <v>143723.53745205884</v>
      </c>
      <c r="F1331" s="42">
        <v>-50</v>
      </c>
      <c r="G1331" s="42">
        <v>-50</v>
      </c>
      <c r="H1331" s="42">
        <v>-50</v>
      </c>
      <c r="I1331" s="42">
        <v>-50</v>
      </c>
      <c r="J1331" s="42">
        <v>-50</v>
      </c>
      <c r="K1331" s="42">
        <v>-50</v>
      </c>
      <c r="L1331" s="42">
        <v>-50</v>
      </c>
      <c r="M1331" s="42">
        <v>295</v>
      </c>
      <c r="N1331" s="42">
        <v>-50</v>
      </c>
    </row>
    <row r="1332" spans="2:14" x14ac:dyDescent="0.25">
      <c r="B1332" s="41" t="s">
        <v>1428</v>
      </c>
      <c r="C1332" s="41" t="s">
        <v>80</v>
      </c>
      <c r="D1332" s="42">
        <v>16</v>
      </c>
      <c r="E1332" s="42">
        <v>143739.53745205884</v>
      </c>
      <c r="F1332" s="42">
        <v>-50</v>
      </c>
      <c r="G1332" s="42">
        <v>-50</v>
      </c>
      <c r="H1332" s="42">
        <v>-50</v>
      </c>
      <c r="I1332" s="42">
        <v>-50</v>
      </c>
      <c r="J1332" s="42">
        <v>-50</v>
      </c>
      <c r="K1332" s="42">
        <v>-50</v>
      </c>
      <c r="L1332" s="42">
        <v>-50</v>
      </c>
      <c r="M1332" s="42">
        <v>-50</v>
      </c>
      <c r="N1332" s="42">
        <v>295</v>
      </c>
    </row>
    <row r="1333" spans="2:14" x14ac:dyDescent="0.25">
      <c r="B1333" s="41" t="s">
        <v>1429</v>
      </c>
      <c r="C1333" s="41" t="s">
        <v>80</v>
      </c>
      <c r="D1333" s="42">
        <v>0.8</v>
      </c>
      <c r="E1333" s="42">
        <v>143740.33745205883</v>
      </c>
      <c r="F1333" s="42">
        <v>-50</v>
      </c>
      <c r="G1333" s="42">
        <v>-50</v>
      </c>
      <c r="H1333" s="42">
        <v>-50</v>
      </c>
      <c r="I1333" s="42">
        <v>-50</v>
      </c>
      <c r="J1333" s="42">
        <v>-50</v>
      </c>
      <c r="K1333" s="42">
        <v>-50</v>
      </c>
      <c r="L1333" s="42">
        <v>-50</v>
      </c>
      <c r="M1333" s="42">
        <v>-50</v>
      </c>
      <c r="N1333" s="42">
        <v>295</v>
      </c>
    </row>
    <row r="1334" spans="2:14" x14ac:dyDescent="0.25">
      <c r="B1334" s="41" t="s">
        <v>1430</v>
      </c>
      <c r="C1334" s="41" t="s">
        <v>62</v>
      </c>
      <c r="D1334" s="42">
        <v>16</v>
      </c>
      <c r="E1334" s="42">
        <v>143756.33745205883</v>
      </c>
      <c r="F1334" s="42">
        <v>-50</v>
      </c>
      <c r="G1334" s="42">
        <v>-50</v>
      </c>
      <c r="H1334" s="42">
        <v>-50</v>
      </c>
      <c r="I1334" s="42">
        <v>-50</v>
      </c>
      <c r="J1334" s="42">
        <v>-50</v>
      </c>
      <c r="K1334" s="42">
        <v>-50</v>
      </c>
      <c r="L1334" s="42">
        <v>-50</v>
      </c>
      <c r="M1334" s="42">
        <v>295</v>
      </c>
      <c r="N1334" s="42">
        <v>-50</v>
      </c>
    </row>
    <row r="1335" spans="2:14" x14ac:dyDescent="0.25">
      <c r="B1335" s="41" t="s">
        <v>1431</v>
      </c>
      <c r="C1335" s="41" t="s">
        <v>1339</v>
      </c>
      <c r="D1335" s="42">
        <v>56.7</v>
      </c>
      <c r="E1335" s="42">
        <v>143813.03745205884</v>
      </c>
      <c r="F1335" s="42">
        <v>-50</v>
      </c>
      <c r="G1335" s="42">
        <v>-50</v>
      </c>
      <c r="H1335" s="42">
        <v>-50</v>
      </c>
      <c r="I1335" s="42">
        <v>-50</v>
      </c>
      <c r="J1335" s="42">
        <v>-50</v>
      </c>
      <c r="K1335" s="42">
        <v>-50</v>
      </c>
      <c r="L1335" s="42">
        <v>295</v>
      </c>
      <c r="M1335" s="42">
        <v>-50</v>
      </c>
      <c r="N1335" s="42">
        <v>-50</v>
      </c>
    </row>
    <row r="1336" spans="2:14" x14ac:dyDescent="0.25">
      <c r="B1336" s="41" t="s">
        <v>1432</v>
      </c>
      <c r="C1336" s="41" t="s">
        <v>1339</v>
      </c>
      <c r="D1336" s="42">
        <v>5.77</v>
      </c>
      <c r="E1336" s="42">
        <v>143818.80745205883</v>
      </c>
      <c r="F1336" s="42">
        <v>-50</v>
      </c>
      <c r="G1336" s="42">
        <v>-50</v>
      </c>
      <c r="H1336" s="42">
        <v>-50</v>
      </c>
      <c r="I1336" s="42">
        <v>-50</v>
      </c>
      <c r="J1336" s="42">
        <v>-50</v>
      </c>
      <c r="K1336" s="42">
        <v>-50</v>
      </c>
      <c r="L1336" s="42">
        <v>295</v>
      </c>
      <c r="M1336" s="42">
        <v>-50</v>
      </c>
      <c r="N1336" s="42">
        <v>-50</v>
      </c>
    </row>
    <row r="1337" spans="2:14" x14ac:dyDescent="0.25">
      <c r="B1337" s="41" t="s">
        <v>1433</v>
      </c>
      <c r="C1337" s="41" t="s">
        <v>62</v>
      </c>
      <c r="D1337" s="42">
        <v>47</v>
      </c>
      <c r="E1337" s="42">
        <v>143865.80745205883</v>
      </c>
      <c r="F1337" s="42">
        <v>-50</v>
      </c>
      <c r="G1337" s="42">
        <v>-50</v>
      </c>
      <c r="H1337" s="42">
        <v>-50</v>
      </c>
      <c r="I1337" s="42">
        <v>-50</v>
      </c>
      <c r="J1337" s="42">
        <v>-50</v>
      </c>
      <c r="K1337" s="42">
        <v>-50</v>
      </c>
      <c r="L1337" s="42">
        <v>-50</v>
      </c>
      <c r="M1337" s="42">
        <v>295</v>
      </c>
      <c r="N1337" s="42">
        <v>-50</v>
      </c>
    </row>
    <row r="1338" spans="2:14" x14ac:dyDescent="0.25">
      <c r="B1338" s="41" t="s">
        <v>1434</v>
      </c>
      <c r="C1338" s="41" t="s">
        <v>62</v>
      </c>
      <c r="D1338" s="42">
        <v>83.5</v>
      </c>
      <c r="E1338" s="42">
        <v>143949.30745205883</v>
      </c>
      <c r="F1338" s="42">
        <v>-50</v>
      </c>
      <c r="G1338" s="42">
        <v>-50</v>
      </c>
      <c r="H1338" s="42">
        <v>-50</v>
      </c>
      <c r="I1338" s="42">
        <v>-50</v>
      </c>
      <c r="J1338" s="42">
        <v>-50</v>
      </c>
      <c r="K1338" s="42">
        <v>-50</v>
      </c>
      <c r="L1338" s="42">
        <v>-50</v>
      </c>
      <c r="M1338" s="42">
        <v>295</v>
      </c>
      <c r="N1338" s="42">
        <v>-50</v>
      </c>
    </row>
    <row r="1339" spans="2:14" x14ac:dyDescent="0.25">
      <c r="B1339" s="41" t="s">
        <v>1435</v>
      </c>
      <c r="C1339" s="41" t="s">
        <v>62</v>
      </c>
      <c r="D1339" s="42">
        <v>120.6</v>
      </c>
      <c r="E1339" s="42">
        <v>144069.90745205883</v>
      </c>
      <c r="F1339" s="42">
        <v>-50</v>
      </c>
      <c r="G1339" s="42">
        <v>-50</v>
      </c>
      <c r="H1339" s="42">
        <v>-50</v>
      </c>
      <c r="I1339" s="42">
        <v>-50</v>
      </c>
      <c r="J1339" s="42">
        <v>-50</v>
      </c>
      <c r="K1339" s="42">
        <v>-50</v>
      </c>
      <c r="L1339" s="42">
        <v>-50</v>
      </c>
      <c r="M1339" s="42">
        <v>295</v>
      </c>
      <c r="N1339" s="42">
        <v>-50</v>
      </c>
    </row>
    <row r="1340" spans="2:14" x14ac:dyDescent="0.25">
      <c r="B1340" s="41" t="s">
        <v>1436</v>
      </c>
      <c r="C1340" s="41" t="s">
        <v>80</v>
      </c>
      <c r="D1340" s="42">
        <v>15</v>
      </c>
      <c r="E1340" s="42">
        <v>144084.90745205883</v>
      </c>
      <c r="F1340" s="42">
        <v>-50</v>
      </c>
      <c r="G1340" s="42">
        <v>-50</v>
      </c>
      <c r="H1340" s="42">
        <v>-50</v>
      </c>
      <c r="I1340" s="42">
        <v>-50</v>
      </c>
      <c r="J1340" s="42">
        <v>-50</v>
      </c>
      <c r="K1340" s="42">
        <v>-50</v>
      </c>
      <c r="L1340" s="42">
        <v>-50</v>
      </c>
      <c r="M1340" s="42">
        <v>-50</v>
      </c>
      <c r="N1340" s="42">
        <v>295</v>
      </c>
    </row>
    <row r="1341" spans="2:14" x14ac:dyDescent="0.25">
      <c r="B1341" s="41" t="s">
        <v>1437</v>
      </c>
      <c r="C1341" s="41" t="s">
        <v>1339</v>
      </c>
      <c r="D1341" s="42">
        <v>67.27</v>
      </c>
      <c r="E1341" s="42">
        <v>144152.17745205882</v>
      </c>
      <c r="F1341" s="42">
        <v>-50</v>
      </c>
      <c r="G1341" s="42">
        <v>-50</v>
      </c>
      <c r="H1341" s="42">
        <v>-50</v>
      </c>
      <c r="I1341" s="42">
        <v>-50</v>
      </c>
      <c r="J1341" s="42">
        <v>-50</v>
      </c>
      <c r="K1341" s="42">
        <v>-50</v>
      </c>
      <c r="L1341" s="42">
        <v>295</v>
      </c>
      <c r="M1341" s="42">
        <v>-50</v>
      </c>
      <c r="N1341" s="42">
        <v>-50</v>
      </c>
    </row>
    <row r="1342" spans="2:14" x14ac:dyDescent="0.25">
      <c r="B1342" s="41" t="s">
        <v>1438</v>
      </c>
      <c r="C1342" s="41" t="s">
        <v>62</v>
      </c>
      <c r="D1342" s="42">
        <v>14.5</v>
      </c>
      <c r="E1342" s="42">
        <v>144166.67745205882</v>
      </c>
      <c r="F1342" s="42">
        <v>-50</v>
      </c>
      <c r="G1342" s="42">
        <v>-50</v>
      </c>
      <c r="H1342" s="42">
        <v>-50</v>
      </c>
      <c r="I1342" s="42">
        <v>-50</v>
      </c>
      <c r="J1342" s="42">
        <v>-50</v>
      </c>
      <c r="K1342" s="42">
        <v>-50</v>
      </c>
      <c r="L1342" s="42">
        <v>-50</v>
      </c>
      <c r="M1342" s="42">
        <v>295</v>
      </c>
      <c r="N1342" s="42">
        <v>-50</v>
      </c>
    </row>
    <row r="1343" spans="2:14" x14ac:dyDescent="0.25">
      <c r="B1343" s="41" t="s">
        <v>1439</v>
      </c>
      <c r="C1343" s="41" t="s">
        <v>62</v>
      </c>
      <c r="D1343" s="42">
        <v>14.02</v>
      </c>
      <c r="E1343" s="42">
        <v>144180.69745205881</v>
      </c>
      <c r="F1343" s="42">
        <v>-50</v>
      </c>
      <c r="G1343" s="42">
        <v>-50</v>
      </c>
      <c r="H1343" s="42">
        <v>-50</v>
      </c>
      <c r="I1343" s="42">
        <v>-50</v>
      </c>
      <c r="J1343" s="42">
        <v>-50</v>
      </c>
      <c r="K1343" s="42">
        <v>-50</v>
      </c>
      <c r="L1343" s="42">
        <v>-50</v>
      </c>
      <c r="M1343" s="42">
        <v>295</v>
      </c>
      <c r="N1343" s="42">
        <v>-50</v>
      </c>
    </row>
    <row r="1344" spans="2:14" x14ac:dyDescent="0.25">
      <c r="B1344" s="41" t="s">
        <v>1440</v>
      </c>
      <c r="C1344" s="41" t="s">
        <v>80</v>
      </c>
      <c r="D1344" s="42">
        <v>12</v>
      </c>
      <c r="E1344" s="42">
        <v>144192.69745205881</v>
      </c>
      <c r="F1344" s="42">
        <v>-50</v>
      </c>
      <c r="G1344" s="42">
        <v>-50</v>
      </c>
      <c r="H1344" s="42">
        <v>-50</v>
      </c>
      <c r="I1344" s="42">
        <v>-50</v>
      </c>
      <c r="J1344" s="42">
        <v>-50</v>
      </c>
      <c r="K1344" s="42">
        <v>-50</v>
      </c>
      <c r="L1344" s="42">
        <v>-50</v>
      </c>
      <c r="M1344" s="42">
        <v>-50</v>
      </c>
      <c r="N1344" s="42">
        <v>295</v>
      </c>
    </row>
    <row r="1345" spans="2:14" x14ac:dyDescent="0.25">
      <c r="B1345" s="41" t="s">
        <v>1441</v>
      </c>
      <c r="C1345" s="41" t="s">
        <v>62</v>
      </c>
      <c r="D1345" s="42">
        <v>34</v>
      </c>
      <c r="E1345" s="42">
        <v>144226.69745205881</v>
      </c>
      <c r="F1345" s="42">
        <v>-50</v>
      </c>
      <c r="G1345" s="42">
        <v>-50</v>
      </c>
      <c r="H1345" s="42">
        <v>-50</v>
      </c>
      <c r="I1345" s="42">
        <v>-50</v>
      </c>
      <c r="J1345" s="42">
        <v>-50</v>
      </c>
      <c r="K1345" s="42">
        <v>-50</v>
      </c>
      <c r="L1345" s="42">
        <v>-50</v>
      </c>
      <c r="M1345" s="42">
        <v>295</v>
      </c>
      <c r="N1345" s="42">
        <v>-50</v>
      </c>
    </row>
    <row r="1346" spans="2:14" x14ac:dyDescent="0.25">
      <c r="B1346" s="41" t="s">
        <v>1442</v>
      </c>
      <c r="C1346" s="41" t="s">
        <v>1339</v>
      </c>
      <c r="D1346" s="42">
        <v>501.61</v>
      </c>
      <c r="E1346" s="42">
        <v>144728.3074520588</v>
      </c>
      <c r="F1346" s="42">
        <v>-50</v>
      </c>
      <c r="G1346" s="42">
        <v>-50</v>
      </c>
      <c r="H1346" s="42">
        <v>-50</v>
      </c>
      <c r="I1346" s="42">
        <v>-50</v>
      </c>
      <c r="J1346" s="42">
        <v>-50</v>
      </c>
      <c r="K1346" s="42">
        <v>-50</v>
      </c>
      <c r="L1346" s="42">
        <v>295</v>
      </c>
      <c r="M1346" s="42">
        <v>-50</v>
      </c>
      <c r="N1346" s="42">
        <v>-50</v>
      </c>
    </row>
    <row r="1347" spans="2:14" x14ac:dyDescent="0.25">
      <c r="B1347" s="41" t="s">
        <v>1443</v>
      </c>
      <c r="C1347" s="41" t="s">
        <v>62</v>
      </c>
      <c r="D1347" s="42">
        <v>76</v>
      </c>
      <c r="E1347" s="42">
        <v>144804.3074520588</v>
      </c>
      <c r="F1347" s="42">
        <v>-50</v>
      </c>
      <c r="G1347" s="42">
        <v>-50</v>
      </c>
      <c r="H1347" s="42">
        <v>-50</v>
      </c>
      <c r="I1347" s="42">
        <v>-50</v>
      </c>
      <c r="J1347" s="42">
        <v>-50</v>
      </c>
      <c r="K1347" s="42">
        <v>-50</v>
      </c>
      <c r="L1347" s="42">
        <v>-50</v>
      </c>
      <c r="M1347" s="42">
        <v>295</v>
      </c>
      <c r="N1347" s="42">
        <v>-50</v>
      </c>
    </row>
    <row r="1348" spans="2:14" x14ac:dyDescent="0.25">
      <c r="B1348" s="41" t="s">
        <v>1444</v>
      </c>
      <c r="C1348" s="41" t="s">
        <v>62</v>
      </c>
      <c r="D1348" s="42">
        <v>75</v>
      </c>
      <c r="E1348" s="42">
        <v>144879.3074520588</v>
      </c>
      <c r="F1348" s="42">
        <v>-50</v>
      </c>
      <c r="G1348" s="42">
        <v>-50</v>
      </c>
      <c r="H1348" s="42">
        <v>-50</v>
      </c>
      <c r="I1348" s="42">
        <v>-50</v>
      </c>
      <c r="J1348" s="42">
        <v>-50</v>
      </c>
      <c r="K1348" s="42">
        <v>-50</v>
      </c>
      <c r="L1348" s="42">
        <v>-50</v>
      </c>
      <c r="M1348" s="42">
        <v>295</v>
      </c>
      <c r="N1348" s="42">
        <v>-50</v>
      </c>
    </row>
    <row r="1349" spans="2:14" x14ac:dyDescent="0.25">
      <c r="B1349" s="41" t="s">
        <v>1445</v>
      </c>
      <c r="C1349" s="41" t="s">
        <v>62</v>
      </c>
      <c r="D1349" s="42">
        <v>105</v>
      </c>
      <c r="E1349" s="42">
        <v>144984.3074520588</v>
      </c>
      <c r="F1349" s="42">
        <v>-50</v>
      </c>
      <c r="G1349" s="42">
        <v>-50</v>
      </c>
      <c r="H1349" s="42">
        <v>-50</v>
      </c>
      <c r="I1349" s="42">
        <v>-50</v>
      </c>
      <c r="J1349" s="42">
        <v>-50</v>
      </c>
      <c r="K1349" s="42">
        <v>-50</v>
      </c>
      <c r="L1349" s="42">
        <v>-50</v>
      </c>
      <c r="M1349" s="42">
        <v>295</v>
      </c>
      <c r="N1349" s="42">
        <v>-50</v>
      </c>
    </row>
    <row r="1350" spans="2:14" x14ac:dyDescent="0.25">
      <c r="B1350" s="41" t="s">
        <v>1446</v>
      </c>
      <c r="C1350" s="41" t="s">
        <v>80</v>
      </c>
      <c r="D1350" s="42">
        <v>30.27</v>
      </c>
      <c r="E1350" s="42">
        <v>145014.57745205879</v>
      </c>
      <c r="F1350" s="42">
        <v>-50</v>
      </c>
      <c r="G1350" s="42">
        <v>-50</v>
      </c>
      <c r="H1350" s="42">
        <v>-50</v>
      </c>
      <c r="I1350" s="42">
        <v>-50</v>
      </c>
      <c r="J1350" s="42">
        <v>-50</v>
      </c>
      <c r="K1350" s="42">
        <v>-50</v>
      </c>
      <c r="L1350" s="42">
        <v>-50</v>
      </c>
      <c r="M1350" s="42">
        <v>-50</v>
      </c>
      <c r="N1350" s="42">
        <v>295</v>
      </c>
    </row>
    <row r="1351" spans="2:14" x14ac:dyDescent="0.25">
      <c r="B1351" s="41" t="s">
        <v>1447</v>
      </c>
      <c r="C1351" s="41" t="s">
        <v>62</v>
      </c>
      <c r="D1351" s="42">
        <v>17.8</v>
      </c>
      <c r="E1351" s="42">
        <v>145032.37745205878</v>
      </c>
      <c r="F1351" s="42">
        <v>-50</v>
      </c>
      <c r="G1351" s="42">
        <v>-50</v>
      </c>
      <c r="H1351" s="42">
        <v>-50</v>
      </c>
      <c r="I1351" s="42">
        <v>-50</v>
      </c>
      <c r="J1351" s="42">
        <v>-50</v>
      </c>
      <c r="K1351" s="42">
        <v>-50</v>
      </c>
      <c r="L1351" s="42">
        <v>-50</v>
      </c>
      <c r="M1351" s="42">
        <v>295</v>
      </c>
      <c r="N1351" s="42">
        <v>-50</v>
      </c>
    </row>
    <row r="1352" spans="2:14" x14ac:dyDescent="0.25">
      <c r="B1352" s="41" t="s">
        <v>1448</v>
      </c>
      <c r="C1352" s="41" t="s">
        <v>80</v>
      </c>
      <c r="D1352" s="42">
        <v>4.38</v>
      </c>
      <c r="E1352" s="42">
        <v>145036.75745205878</v>
      </c>
      <c r="F1352" s="42">
        <v>-50</v>
      </c>
      <c r="G1352" s="42">
        <v>-50</v>
      </c>
      <c r="H1352" s="42">
        <v>-50</v>
      </c>
      <c r="I1352" s="42">
        <v>-50</v>
      </c>
      <c r="J1352" s="42">
        <v>-50</v>
      </c>
      <c r="K1352" s="42">
        <v>-50</v>
      </c>
      <c r="L1352" s="42">
        <v>-50</v>
      </c>
      <c r="M1352" s="42">
        <v>-50</v>
      </c>
      <c r="N1352" s="42">
        <v>295</v>
      </c>
    </row>
    <row r="1353" spans="2:14" x14ac:dyDescent="0.25">
      <c r="B1353" s="41" t="s">
        <v>1449</v>
      </c>
      <c r="C1353" s="41" t="s">
        <v>62</v>
      </c>
      <c r="D1353" s="42">
        <v>16</v>
      </c>
      <c r="E1353" s="42">
        <v>145052.75745205878</v>
      </c>
      <c r="F1353" s="42">
        <v>-50</v>
      </c>
      <c r="G1353" s="42">
        <v>-50</v>
      </c>
      <c r="H1353" s="42">
        <v>-50</v>
      </c>
      <c r="I1353" s="42">
        <v>-50</v>
      </c>
      <c r="J1353" s="42">
        <v>-50</v>
      </c>
      <c r="K1353" s="42">
        <v>-50</v>
      </c>
      <c r="L1353" s="42">
        <v>-50</v>
      </c>
      <c r="M1353" s="42">
        <v>295</v>
      </c>
      <c r="N1353" s="42">
        <v>-50</v>
      </c>
    </row>
    <row r="1354" spans="2:14" x14ac:dyDescent="0.25">
      <c r="B1354" s="41" t="s">
        <v>1450</v>
      </c>
      <c r="C1354" s="41" t="s">
        <v>62</v>
      </c>
      <c r="D1354" s="42">
        <v>67.45</v>
      </c>
      <c r="E1354" s="42">
        <v>145120.20745205879</v>
      </c>
      <c r="F1354" s="42">
        <v>-50</v>
      </c>
      <c r="G1354" s="42">
        <v>-50</v>
      </c>
      <c r="H1354" s="42">
        <v>-50</v>
      </c>
      <c r="I1354" s="42">
        <v>-50</v>
      </c>
      <c r="J1354" s="42">
        <v>-50</v>
      </c>
      <c r="K1354" s="42">
        <v>-50</v>
      </c>
      <c r="L1354" s="42">
        <v>-50</v>
      </c>
      <c r="M1354" s="42">
        <v>295</v>
      </c>
      <c r="N1354" s="42">
        <v>-50</v>
      </c>
    </row>
    <row r="1355" spans="2:14" x14ac:dyDescent="0.25">
      <c r="B1355" s="41" t="s">
        <v>1451</v>
      </c>
      <c r="C1355" s="41" t="s">
        <v>80</v>
      </c>
      <c r="D1355" s="42">
        <v>1.3136000000000001</v>
      </c>
      <c r="E1355" s="42">
        <v>145121.52105205879</v>
      </c>
      <c r="F1355" s="42">
        <v>-50</v>
      </c>
      <c r="G1355" s="42">
        <v>-50</v>
      </c>
      <c r="H1355" s="42">
        <v>-50</v>
      </c>
      <c r="I1355" s="42">
        <v>-50</v>
      </c>
      <c r="J1355" s="42">
        <v>-50</v>
      </c>
      <c r="K1355" s="42">
        <v>-50</v>
      </c>
      <c r="L1355" s="42">
        <v>-50</v>
      </c>
      <c r="M1355" s="42">
        <v>-50</v>
      </c>
      <c r="N1355" s="42">
        <v>295</v>
      </c>
    </row>
    <row r="1356" spans="2:14" x14ac:dyDescent="0.25">
      <c r="B1356" s="41" t="s">
        <v>1452</v>
      </c>
      <c r="C1356" s="41" t="s">
        <v>1339</v>
      </c>
      <c r="D1356" s="42">
        <v>80</v>
      </c>
      <c r="E1356" s="42">
        <v>145201.52105205879</v>
      </c>
      <c r="F1356" s="42">
        <v>-50</v>
      </c>
      <c r="G1356" s="42">
        <v>-50</v>
      </c>
      <c r="H1356" s="42">
        <v>-50</v>
      </c>
      <c r="I1356" s="42">
        <v>-50</v>
      </c>
      <c r="J1356" s="42">
        <v>-50</v>
      </c>
      <c r="K1356" s="42">
        <v>-50</v>
      </c>
      <c r="L1356" s="42">
        <v>295</v>
      </c>
      <c r="M1356" s="42">
        <v>-50</v>
      </c>
      <c r="N1356" s="42">
        <v>-50</v>
      </c>
    </row>
    <row r="1357" spans="2:14" x14ac:dyDescent="0.25">
      <c r="B1357" s="41" t="s">
        <v>1453</v>
      </c>
      <c r="C1357" s="41" t="s">
        <v>62</v>
      </c>
      <c r="D1357" s="42">
        <v>15</v>
      </c>
      <c r="E1357" s="42">
        <v>145216.52105205879</v>
      </c>
      <c r="F1357" s="42">
        <v>-50</v>
      </c>
      <c r="G1357" s="42">
        <v>-50</v>
      </c>
      <c r="H1357" s="42">
        <v>-50</v>
      </c>
      <c r="I1357" s="42">
        <v>-50</v>
      </c>
      <c r="J1357" s="42">
        <v>-50</v>
      </c>
      <c r="K1357" s="42">
        <v>-50</v>
      </c>
      <c r="L1357" s="42">
        <v>-50</v>
      </c>
      <c r="M1357" s="42">
        <v>295</v>
      </c>
      <c r="N1357" s="42">
        <v>-50</v>
      </c>
    </row>
    <row r="1358" spans="2:14" x14ac:dyDescent="0.25">
      <c r="B1358" s="41" t="s">
        <v>1454</v>
      </c>
      <c r="C1358" s="41" t="s">
        <v>80</v>
      </c>
      <c r="D1358" s="42">
        <v>55.19</v>
      </c>
      <c r="E1358" s="42">
        <v>145271.71105205879</v>
      </c>
      <c r="F1358" s="42">
        <v>-50</v>
      </c>
      <c r="G1358" s="42">
        <v>-50</v>
      </c>
      <c r="H1358" s="42">
        <v>-50</v>
      </c>
      <c r="I1358" s="42">
        <v>-50</v>
      </c>
      <c r="J1358" s="42">
        <v>-50</v>
      </c>
      <c r="K1358" s="42">
        <v>-50</v>
      </c>
      <c r="L1358" s="42">
        <v>-50</v>
      </c>
      <c r="M1358" s="42">
        <v>-50</v>
      </c>
      <c r="N1358" s="42">
        <v>295</v>
      </c>
    </row>
    <row r="1359" spans="2:14" x14ac:dyDescent="0.25">
      <c r="B1359" s="41" t="s">
        <v>1455</v>
      </c>
      <c r="C1359" s="41" t="s">
        <v>62</v>
      </c>
      <c r="D1359" s="42">
        <v>10.26</v>
      </c>
      <c r="E1359" s="42">
        <v>145281.9710520588</v>
      </c>
      <c r="F1359" s="42">
        <v>-50</v>
      </c>
      <c r="G1359" s="42">
        <v>-50</v>
      </c>
      <c r="H1359" s="42">
        <v>-50</v>
      </c>
      <c r="I1359" s="42">
        <v>-50</v>
      </c>
      <c r="J1359" s="42">
        <v>-50</v>
      </c>
      <c r="K1359" s="42">
        <v>-50</v>
      </c>
      <c r="L1359" s="42">
        <v>-50</v>
      </c>
      <c r="M1359" s="42">
        <v>295</v>
      </c>
      <c r="N1359" s="42">
        <v>-50</v>
      </c>
    </row>
    <row r="1360" spans="2:14" x14ac:dyDescent="0.25">
      <c r="B1360" s="41" t="s">
        <v>1456</v>
      </c>
      <c r="C1360" s="41" t="s">
        <v>62</v>
      </c>
      <c r="D1360" s="42">
        <v>58</v>
      </c>
      <c r="E1360" s="42">
        <v>145339.9710520588</v>
      </c>
      <c r="F1360" s="42">
        <v>-50</v>
      </c>
      <c r="G1360" s="42">
        <v>-50</v>
      </c>
      <c r="H1360" s="42">
        <v>-50</v>
      </c>
      <c r="I1360" s="42">
        <v>-50</v>
      </c>
      <c r="J1360" s="42">
        <v>-50</v>
      </c>
      <c r="K1360" s="42">
        <v>-50</v>
      </c>
      <c r="L1360" s="42">
        <v>-50</v>
      </c>
      <c r="M1360" s="42">
        <v>295</v>
      </c>
      <c r="N1360" s="42">
        <v>-50</v>
      </c>
    </row>
    <row r="1361" spans="2:14" x14ac:dyDescent="0.25">
      <c r="B1361" s="41" t="s">
        <v>1457</v>
      </c>
      <c r="C1361" s="41" t="s">
        <v>1339</v>
      </c>
      <c r="D1361" s="42">
        <v>511.22</v>
      </c>
      <c r="E1361" s="42">
        <v>145851.1910520588</v>
      </c>
      <c r="F1361" s="42">
        <v>-50</v>
      </c>
      <c r="G1361" s="42">
        <v>-50</v>
      </c>
      <c r="H1361" s="42">
        <v>-50</v>
      </c>
      <c r="I1361" s="42">
        <v>-50</v>
      </c>
      <c r="J1361" s="42">
        <v>-50</v>
      </c>
      <c r="K1361" s="42">
        <v>-50</v>
      </c>
      <c r="L1361" s="42">
        <v>295</v>
      </c>
      <c r="M1361" s="42">
        <v>-50</v>
      </c>
      <c r="N1361" s="42">
        <v>-50</v>
      </c>
    </row>
    <row r="1362" spans="2:14" x14ac:dyDescent="0.25">
      <c r="B1362" s="41" t="s">
        <v>1458</v>
      </c>
      <c r="C1362" s="41" t="s">
        <v>62</v>
      </c>
      <c r="D1362" s="42">
        <v>81.3</v>
      </c>
      <c r="E1362" s="42">
        <v>145932.49105205879</v>
      </c>
      <c r="F1362" s="42">
        <v>-50</v>
      </c>
      <c r="G1362" s="42">
        <v>-50</v>
      </c>
      <c r="H1362" s="42">
        <v>-50</v>
      </c>
      <c r="I1362" s="42">
        <v>-50</v>
      </c>
      <c r="J1362" s="42">
        <v>-50</v>
      </c>
      <c r="K1362" s="42">
        <v>-50</v>
      </c>
      <c r="L1362" s="42">
        <v>-50</v>
      </c>
      <c r="M1362" s="42">
        <v>295</v>
      </c>
      <c r="N1362" s="42">
        <v>-50</v>
      </c>
    </row>
    <row r="1363" spans="2:14" x14ac:dyDescent="0.25">
      <c r="B1363" s="41" t="s">
        <v>1459</v>
      </c>
      <c r="C1363" s="41" t="s">
        <v>62</v>
      </c>
      <c r="D1363" s="42">
        <v>14</v>
      </c>
      <c r="E1363" s="42">
        <v>145946.49105205879</v>
      </c>
      <c r="F1363" s="42">
        <v>-50</v>
      </c>
      <c r="G1363" s="42">
        <v>-50</v>
      </c>
      <c r="H1363" s="42">
        <v>-50</v>
      </c>
      <c r="I1363" s="42">
        <v>-50</v>
      </c>
      <c r="J1363" s="42">
        <v>-50</v>
      </c>
      <c r="K1363" s="42">
        <v>-50</v>
      </c>
      <c r="L1363" s="42">
        <v>-50</v>
      </c>
      <c r="M1363" s="42">
        <v>295</v>
      </c>
      <c r="N1363" s="42">
        <v>-50</v>
      </c>
    </row>
    <row r="1364" spans="2:14" x14ac:dyDescent="0.25">
      <c r="B1364" s="41" t="s">
        <v>1460</v>
      </c>
      <c r="C1364" s="41" t="s">
        <v>62</v>
      </c>
      <c r="D1364" s="42">
        <v>16</v>
      </c>
      <c r="E1364" s="42">
        <v>145962.49105205879</v>
      </c>
      <c r="F1364" s="42">
        <v>-50</v>
      </c>
      <c r="G1364" s="42">
        <v>-50</v>
      </c>
      <c r="H1364" s="42">
        <v>-50</v>
      </c>
      <c r="I1364" s="42">
        <v>-50</v>
      </c>
      <c r="J1364" s="42">
        <v>-50</v>
      </c>
      <c r="K1364" s="42">
        <v>-50</v>
      </c>
      <c r="L1364" s="42">
        <v>-50</v>
      </c>
      <c r="M1364" s="42">
        <v>295</v>
      </c>
      <c r="N1364" s="42">
        <v>-50</v>
      </c>
    </row>
    <row r="1365" spans="2:14" x14ac:dyDescent="0.25">
      <c r="B1365" s="41" t="s">
        <v>1461</v>
      </c>
      <c r="C1365" s="41" t="s">
        <v>1339</v>
      </c>
      <c r="D1365" s="42">
        <v>34.590000000000003</v>
      </c>
      <c r="E1365" s="42">
        <v>145997.08105205878</v>
      </c>
      <c r="F1365" s="42">
        <v>-50</v>
      </c>
      <c r="G1365" s="42">
        <v>-50</v>
      </c>
      <c r="H1365" s="42">
        <v>-50</v>
      </c>
      <c r="I1365" s="42">
        <v>-50</v>
      </c>
      <c r="J1365" s="42">
        <v>-50</v>
      </c>
      <c r="K1365" s="42">
        <v>-50</v>
      </c>
      <c r="L1365" s="42">
        <v>295</v>
      </c>
      <c r="M1365" s="42">
        <v>-50</v>
      </c>
      <c r="N1365" s="42">
        <v>-50</v>
      </c>
    </row>
    <row r="1366" spans="2:14" x14ac:dyDescent="0.25">
      <c r="B1366" s="41" t="s">
        <v>1462</v>
      </c>
      <c r="C1366" s="41" t="s">
        <v>62</v>
      </c>
      <c r="D1366" s="42">
        <v>75</v>
      </c>
      <c r="E1366" s="42">
        <v>146072.08105205878</v>
      </c>
      <c r="F1366" s="42">
        <v>-50</v>
      </c>
      <c r="G1366" s="42">
        <v>-50</v>
      </c>
      <c r="H1366" s="42">
        <v>-50</v>
      </c>
      <c r="I1366" s="42">
        <v>-50</v>
      </c>
      <c r="J1366" s="42">
        <v>-50</v>
      </c>
      <c r="K1366" s="42">
        <v>-50</v>
      </c>
      <c r="L1366" s="42">
        <v>-50</v>
      </c>
      <c r="M1366" s="42">
        <v>295</v>
      </c>
      <c r="N1366" s="42">
        <v>-50</v>
      </c>
    </row>
    <row r="1367" spans="2:14" x14ac:dyDescent="0.25">
      <c r="B1367" s="41" t="s">
        <v>1463</v>
      </c>
      <c r="C1367" s="41" t="s">
        <v>1339</v>
      </c>
      <c r="D1367" s="42">
        <v>12.68</v>
      </c>
      <c r="E1367" s="42">
        <v>146084.76105205878</v>
      </c>
      <c r="F1367" s="42">
        <v>-50</v>
      </c>
      <c r="G1367" s="42">
        <v>-50</v>
      </c>
      <c r="H1367" s="42">
        <v>-50</v>
      </c>
      <c r="I1367" s="42">
        <v>-50</v>
      </c>
      <c r="J1367" s="42">
        <v>-50</v>
      </c>
      <c r="K1367" s="42">
        <v>-50</v>
      </c>
      <c r="L1367" s="42">
        <v>295</v>
      </c>
      <c r="M1367" s="42">
        <v>-50</v>
      </c>
      <c r="N1367" s="42">
        <v>-50</v>
      </c>
    </row>
    <row r="1368" spans="2:14" x14ac:dyDescent="0.25">
      <c r="B1368" s="41" t="s">
        <v>1464</v>
      </c>
      <c r="C1368" s="41" t="s">
        <v>80</v>
      </c>
      <c r="D1368" s="42">
        <v>5</v>
      </c>
      <c r="E1368" s="42">
        <v>146089.76105205878</v>
      </c>
      <c r="F1368" s="42">
        <v>-50</v>
      </c>
      <c r="G1368" s="42">
        <v>-50</v>
      </c>
      <c r="H1368" s="42">
        <v>-50</v>
      </c>
      <c r="I1368" s="42">
        <v>-50</v>
      </c>
      <c r="J1368" s="42">
        <v>-50</v>
      </c>
      <c r="K1368" s="42">
        <v>-50</v>
      </c>
      <c r="L1368" s="42">
        <v>-50</v>
      </c>
      <c r="M1368" s="42">
        <v>-50</v>
      </c>
      <c r="N1368" s="42">
        <v>295</v>
      </c>
    </row>
    <row r="1369" spans="2:14" x14ac:dyDescent="0.25">
      <c r="B1369" s="41" t="s">
        <v>1465</v>
      </c>
      <c r="C1369" s="41" t="s">
        <v>62</v>
      </c>
      <c r="D1369" s="42">
        <v>47</v>
      </c>
      <c r="E1369" s="42">
        <v>146136.76105205878</v>
      </c>
      <c r="F1369" s="42">
        <v>-50</v>
      </c>
      <c r="G1369" s="42">
        <v>-50</v>
      </c>
      <c r="H1369" s="42">
        <v>-50</v>
      </c>
      <c r="I1369" s="42">
        <v>-50</v>
      </c>
      <c r="J1369" s="42">
        <v>-50</v>
      </c>
      <c r="K1369" s="42">
        <v>-50</v>
      </c>
      <c r="L1369" s="42">
        <v>-50</v>
      </c>
      <c r="M1369" s="42">
        <v>295</v>
      </c>
      <c r="N1369" s="42">
        <v>-50</v>
      </c>
    </row>
    <row r="1370" spans="2:14" x14ac:dyDescent="0.25">
      <c r="B1370" s="41" t="s">
        <v>1466</v>
      </c>
      <c r="C1370" s="41" t="s">
        <v>62</v>
      </c>
      <c r="D1370" s="42">
        <v>14.5</v>
      </c>
      <c r="E1370" s="42">
        <v>146151.26105205878</v>
      </c>
      <c r="F1370" s="42">
        <v>-50</v>
      </c>
      <c r="G1370" s="42">
        <v>-50</v>
      </c>
      <c r="H1370" s="42">
        <v>-50</v>
      </c>
      <c r="I1370" s="42">
        <v>-50</v>
      </c>
      <c r="J1370" s="42">
        <v>-50</v>
      </c>
      <c r="K1370" s="42">
        <v>-50</v>
      </c>
      <c r="L1370" s="42">
        <v>-50</v>
      </c>
      <c r="M1370" s="42">
        <v>295</v>
      </c>
      <c r="N1370" s="42">
        <v>-50</v>
      </c>
    </row>
    <row r="1371" spans="2:14" x14ac:dyDescent="0.25">
      <c r="B1371" s="41" t="s">
        <v>1467</v>
      </c>
      <c r="C1371" s="41" t="s">
        <v>1339</v>
      </c>
      <c r="D1371" s="42">
        <v>480.47</v>
      </c>
      <c r="E1371" s="42">
        <v>146631.73105205878</v>
      </c>
      <c r="F1371" s="42">
        <v>-50</v>
      </c>
      <c r="G1371" s="42">
        <v>-50</v>
      </c>
      <c r="H1371" s="42">
        <v>-50</v>
      </c>
      <c r="I1371" s="42">
        <v>-50</v>
      </c>
      <c r="J1371" s="42">
        <v>-50</v>
      </c>
      <c r="K1371" s="42">
        <v>-50</v>
      </c>
      <c r="L1371" s="42">
        <v>295</v>
      </c>
      <c r="M1371" s="42">
        <v>-50</v>
      </c>
      <c r="N1371" s="42">
        <v>-50</v>
      </c>
    </row>
    <row r="1372" spans="2:14" x14ac:dyDescent="0.25">
      <c r="B1372" s="41" t="s">
        <v>1468</v>
      </c>
      <c r="C1372" s="41" t="s">
        <v>62</v>
      </c>
      <c r="D1372" s="42">
        <v>14.02</v>
      </c>
      <c r="E1372" s="42">
        <v>146645.75105205877</v>
      </c>
      <c r="F1372" s="42">
        <v>-50</v>
      </c>
      <c r="G1372" s="42">
        <v>-50</v>
      </c>
      <c r="H1372" s="42">
        <v>-50</v>
      </c>
      <c r="I1372" s="42">
        <v>-50</v>
      </c>
      <c r="J1372" s="42">
        <v>-50</v>
      </c>
      <c r="K1372" s="42">
        <v>-50</v>
      </c>
      <c r="L1372" s="42">
        <v>-50</v>
      </c>
      <c r="M1372" s="42">
        <v>295</v>
      </c>
      <c r="N1372" s="42">
        <v>-50</v>
      </c>
    </row>
    <row r="1373" spans="2:14" x14ac:dyDescent="0.25">
      <c r="B1373" s="41" t="s">
        <v>1469</v>
      </c>
      <c r="C1373" s="41" t="s">
        <v>80</v>
      </c>
      <c r="D1373" s="42">
        <v>14</v>
      </c>
      <c r="E1373" s="42">
        <v>146659.75105205877</v>
      </c>
      <c r="F1373" s="42">
        <v>-50</v>
      </c>
      <c r="G1373" s="42">
        <v>-50</v>
      </c>
      <c r="H1373" s="42">
        <v>-50</v>
      </c>
      <c r="I1373" s="42">
        <v>-50</v>
      </c>
      <c r="J1373" s="42">
        <v>-50</v>
      </c>
      <c r="K1373" s="42">
        <v>-50</v>
      </c>
      <c r="L1373" s="42">
        <v>-50</v>
      </c>
      <c r="M1373" s="42">
        <v>-50</v>
      </c>
      <c r="N1373" s="42">
        <v>295</v>
      </c>
    </row>
    <row r="1374" spans="2:14" x14ac:dyDescent="0.25">
      <c r="B1374" s="41" t="s">
        <v>1470</v>
      </c>
      <c r="C1374" s="41" t="s">
        <v>62</v>
      </c>
      <c r="D1374" s="42">
        <v>30</v>
      </c>
      <c r="E1374" s="42">
        <v>146689.75105205877</v>
      </c>
      <c r="F1374" s="42">
        <v>-50</v>
      </c>
      <c r="G1374" s="42">
        <v>-50</v>
      </c>
      <c r="H1374" s="42">
        <v>-50</v>
      </c>
      <c r="I1374" s="42">
        <v>-50</v>
      </c>
      <c r="J1374" s="42">
        <v>-50</v>
      </c>
      <c r="K1374" s="42">
        <v>-50</v>
      </c>
      <c r="L1374" s="42">
        <v>-50</v>
      </c>
      <c r="M1374" s="42">
        <v>295</v>
      </c>
      <c r="N1374" s="42">
        <v>-50</v>
      </c>
    </row>
    <row r="1375" spans="2:14" x14ac:dyDescent="0.25">
      <c r="B1375" s="41" t="s">
        <v>1471</v>
      </c>
      <c r="C1375" s="41" t="s">
        <v>62</v>
      </c>
      <c r="D1375" s="42">
        <v>70</v>
      </c>
      <c r="E1375" s="42">
        <v>146759.75105205877</v>
      </c>
      <c r="F1375" s="42">
        <v>-50</v>
      </c>
      <c r="G1375" s="42">
        <v>-50</v>
      </c>
      <c r="H1375" s="42">
        <v>-50</v>
      </c>
      <c r="I1375" s="42">
        <v>-50</v>
      </c>
      <c r="J1375" s="42">
        <v>-50</v>
      </c>
      <c r="K1375" s="42">
        <v>-50</v>
      </c>
      <c r="L1375" s="42">
        <v>-50</v>
      </c>
      <c r="M1375" s="42">
        <v>295</v>
      </c>
      <c r="N1375" s="42">
        <v>-50</v>
      </c>
    </row>
    <row r="1376" spans="2:14" x14ac:dyDescent="0.25">
      <c r="B1376" s="41" t="s">
        <v>1472</v>
      </c>
      <c r="C1376" s="41" t="s">
        <v>80</v>
      </c>
      <c r="D1376" s="42">
        <v>28.91</v>
      </c>
      <c r="E1376" s="42">
        <v>146788.66105205877</v>
      </c>
      <c r="F1376" s="42">
        <v>-50</v>
      </c>
      <c r="G1376" s="42">
        <v>-50</v>
      </c>
      <c r="H1376" s="42">
        <v>-50</v>
      </c>
      <c r="I1376" s="42">
        <v>-50</v>
      </c>
      <c r="J1376" s="42">
        <v>-50</v>
      </c>
      <c r="K1376" s="42">
        <v>-50</v>
      </c>
      <c r="L1376" s="42">
        <v>-50</v>
      </c>
      <c r="M1376" s="42">
        <v>-50</v>
      </c>
      <c r="N1376" s="42">
        <v>295</v>
      </c>
    </row>
    <row r="1377" spans="2:14" x14ac:dyDescent="0.25">
      <c r="B1377" s="41" t="s">
        <v>1473</v>
      </c>
      <c r="C1377" s="41" t="s">
        <v>62</v>
      </c>
      <c r="D1377" s="42">
        <v>76</v>
      </c>
      <c r="E1377" s="42">
        <v>146864.66105205877</v>
      </c>
      <c r="F1377" s="42">
        <v>-50</v>
      </c>
      <c r="G1377" s="42">
        <v>-50</v>
      </c>
      <c r="H1377" s="42">
        <v>-50</v>
      </c>
      <c r="I1377" s="42">
        <v>-50</v>
      </c>
      <c r="J1377" s="42">
        <v>-50</v>
      </c>
      <c r="K1377" s="42">
        <v>-50</v>
      </c>
      <c r="L1377" s="42">
        <v>-50</v>
      </c>
      <c r="M1377" s="42">
        <v>295</v>
      </c>
      <c r="N1377" s="42">
        <v>-50</v>
      </c>
    </row>
    <row r="1378" spans="2:14" x14ac:dyDescent="0.25">
      <c r="B1378" s="41" t="s">
        <v>1474</v>
      </c>
      <c r="C1378" s="41" t="s">
        <v>80</v>
      </c>
      <c r="D1378" s="42">
        <v>17.774649999999998</v>
      </c>
      <c r="E1378" s="42">
        <v>146882.43570205878</v>
      </c>
      <c r="F1378" s="42">
        <v>-50</v>
      </c>
      <c r="G1378" s="42">
        <v>-50</v>
      </c>
      <c r="H1378" s="42">
        <v>-50</v>
      </c>
      <c r="I1378" s="42">
        <v>-50</v>
      </c>
      <c r="J1378" s="42">
        <v>-50</v>
      </c>
      <c r="K1378" s="42">
        <v>-50</v>
      </c>
      <c r="L1378" s="42">
        <v>-50</v>
      </c>
      <c r="M1378" s="42">
        <v>-50</v>
      </c>
      <c r="N1378" s="42">
        <v>295</v>
      </c>
    </row>
    <row r="1379" spans="2:14" x14ac:dyDescent="0.25">
      <c r="B1379" s="41" t="s">
        <v>1475</v>
      </c>
      <c r="C1379" s="41" t="s">
        <v>62</v>
      </c>
      <c r="D1379" s="42">
        <v>60.2</v>
      </c>
      <c r="E1379" s="42">
        <v>146942.63570205879</v>
      </c>
      <c r="F1379" s="42">
        <v>-50</v>
      </c>
      <c r="G1379" s="42">
        <v>-50</v>
      </c>
      <c r="H1379" s="42">
        <v>-50</v>
      </c>
      <c r="I1379" s="42">
        <v>-50</v>
      </c>
      <c r="J1379" s="42">
        <v>-50</v>
      </c>
      <c r="K1379" s="42">
        <v>-50</v>
      </c>
      <c r="L1379" s="42">
        <v>-50</v>
      </c>
      <c r="M1379" s="42">
        <v>295</v>
      </c>
      <c r="N1379" s="42">
        <v>-50</v>
      </c>
    </row>
    <row r="1380" spans="2:14" x14ac:dyDescent="0.25">
      <c r="B1380" s="41" t="s">
        <v>1476</v>
      </c>
      <c r="C1380" s="41" t="s">
        <v>62</v>
      </c>
      <c r="D1380" s="42">
        <v>58.5</v>
      </c>
      <c r="E1380" s="42">
        <v>147001.13570205879</v>
      </c>
      <c r="F1380" s="42">
        <v>-50</v>
      </c>
      <c r="G1380" s="42">
        <v>-50</v>
      </c>
      <c r="H1380" s="42">
        <v>-50</v>
      </c>
      <c r="I1380" s="42">
        <v>-50</v>
      </c>
      <c r="J1380" s="42">
        <v>-50</v>
      </c>
      <c r="K1380" s="42">
        <v>-50</v>
      </c>
      <c r="L1380" s="42">
        <v>-50</v>
      </c>
      <c r="M1380" s="42">
        <v>295</v>
      </c>
      <c r="N1380" s="42">
        <v>-50</v>
      </c>
    </row>
    <row r="1381" spans="2:14" x14ac:dyDescent="0.25">
      <c r="B1381" s="41" t="s">
        <v>1477</v>
      </c>
      <c r="C1381" s="41" t="s">
        <v>62</v>
      </c>
      <c r="D1381" s="42">
        <v>83</v>
      </c>
      <c r="E1381" s="42">
        <v>147084.13570205879</v>
      </c>
      <c r="F1381" s="42">
        <v>-50</v>
      </c>
      <c r="G1381" s="42">
        <v>-50</v>
      </c>
      <c r="H1381" s="42">
        <v>-50</v>
      </c>
      <c r="I1381" s="42">
        <v>-50</v>
      </c>
      <c r="J1381" s="42">
        <v>-50</v>
      </c>
      <c r="K1381" s="42">
        <v>-50</v>
      </c>
      <c r="L1381" s="42">
        <v>-50</v>
      </c>
      <c r="M1381" s="42">
        <v>295</v>
      </c>
      <c r="N1381" s="42">
        <v>-50</v>
      </c>
    </row>
    <row r="1382" spans="2:14" x14ac:dyDescent="0.25">
      <c r="B1382" s="41" t="s">
        <v>1478</v>
      </c>
      <c r="C1382" s="41" t="s">
        <v>80</v>
      </c>
      <c r="D1382" s="42">
        <v>6.66</v>
      </c>
      <c r="E1382" s="42">
        <v>147090.79570205879</v>
      </c>
      <c r="F1382" s="42">
        <v>-50</v>
      </c>
      <c r="G1382" s="42">
        <v>-50</v>
      </c>
      <c r="H1382" s="42">
        <v>-50</v>
      </c>
      <c r="I1382" s="42">
        <v>-50</v>
      </c>
      <c r="J1382" s="42">
        <v>-50</v>
      </c>
      <c r="K1382" s="42">
        <v>-50</v>
      </c>
      <c r="L1382" s="42">
        <v>-50</v>
      </c>
      <c r="M1382" s="42">
        <v>-50</v>
      </c>
      <c r="N1382" s="42">
        <v>295</v>
      </c>
    </row>
    <row r="1383" spans="2:14" x14ac:dyDescent="0.25">
      <c r="B1383" s="41" t="s">
        <v>1479</v>
      </c>
      <c r="C1383" s="41" t="s">
        <v>80</v>
      </c>
      <c r="D1383" s="42">
        <v>16</v>
      </c>
      <c r="E1383" s="42">
        <v>147106.79570205879</v>
      </c>
      <c r="F1383" s="42">
        <v>-50</v>
      </c>
      <c r="G1383" s="42">
        <v>-50</v>
      </c>
      <c r="H1383" s="42">
        <v>-50</v>
      </c>
      <c r="I1383" s="42">
        <v>-50</v>
      </c>
      <c r="J1383" s="42">
        <v>-50</v>
      </c>
      <c r="K1383" s="42">
        <v>-50</v>
      </c>
      <c r="L1383" s="42">
        <v>-50</v>
      </c>
      <c r="M1383" s="42">
        <v>-50</v>
      </c>
      <c r="N1383" s="42">
        <v>295</v>
      </c>
    </row>
    <row r="1384" spans="2:14" x14ac:dyDescent="0.25">
      <c r="B1384" s="41" t="s">
        <v>1480</v>
      </c>
      <c r="C1384" s="41" t="s">
        <v>80</v>
      </c>
      <c r="D1384" s="42">
        <v>23</v>
      </c>
      <c r="E1384" s="42">
        <v>147129.79570205879</v>
      </c>
      <c r="F1384" s="42">
        <v>-50</v>
      </c>
      <c r="G1384" s="42">
        <v>-50</v>
      </c>
      <c r="H1384" s="42">
        <v>-50</v>
      </c>
      <c r="I1384" s="42">
        <v>-50</v>
      </c>
      <c r="J1384" s="42">
        <v>-50</v>
      </c>
      <c r="K1384" s="42">
        <v>-50</v>
      </c>
      <c r="L1384" s="42">
        <v>-50</v>
      </c>
      <c r="M1384" s="42">
        <v>-50</v>
      </c>
      <c r="N1384" s="42">
        <v>295</v>
      </c>
    </row>
    <row r="1385" spans="2:14" x14ac:dyDescent="0.25">
      <c r="B1385" s="41" t="s">
        <v>1481</v>
      </c>
      <c r="C1385" s="41" t="s">
        <v>80</v>
      </c>
      <c r="D1385" s="42">
        <v>18</v>
      </c>
      <c r="E1385" s="42">
        <v>147147.79570205879</v>
      </c>
      <c r="F1385" s="42">
        <v>-50</v>
      </c>
      <c r="G1385" s="42">
        <v>-50</v>
      </c>
      <c r="H1385" s="42">
        <v>-50</v>
      </c>
      <c r="I1385" s="42">
        <v>-50</v>
      </c>
      <c r="J1385" s="42">
        <v>-50</v>
      </c>
      <c r="K1385" s="42">
        <v>-50</v>
      </c>
      <c r="L1385" s="42">
        <v>-50</v>
      </c>
      <c r="M1385" s="42">
        <v>-50</v>
      </c>
      <c r="N1385" s="42">
        <v>295</v>
      </c>
    </row>
    <row r="1386" spans="2:14" x14ac:dyDescent="0.25">
      <c r="B1386" s="41" t="s">
        <v>1482</v>
      </c>
      <c r="C1386" s="41" t="s">
        <v>62</v>
      </c>
      <c r="D1386" s="42">
        <v>14.6</v>
      </c>
      <c r="E1386" s="42">
        <v>147162.3957020588</v>
      </c>
      <c r="F1386" s="42">
        <v>-50</v>
      </c>
      <c r="G1386" s="42">
        <v>-50</v>
      </c>
      <c r="H1386" s="42">
        <v>-50</v>
      </c>
      <c r="I1386" s="42">
        <v>-50</v>
      </c>
      <c r="J1386" s="42">
        <v>-50</v>
      </c>
      <c r="K1386" s="42">
        <v>-50</v>
      </c>
      <c r="L1386" s="42">
        <v>-50</v>
      </c>
      <c r="M1386" s="42">
        <v>295</v>
      </c>
      <c r="N1386" s="42">
        <v>-50</v>
      </c>
    </row>
    <row r="1387" spans="2:14" x14ac:dyDescent="0.25">
      <c r="B1387" s="41" t="s">
        <v>1483</v>
      </c>
      <c r="C1387" s="41" t="s">
        <v>62</v>
      </c>
      <c r="D1387" s="42">
        <v>15</v>
      </c>
      <c r="E1387" s="42">
        <v>147177.3957020588</v>
      </c>
      <c r="F1387" s="42">
        <v>-50</v>
      </c>
      <c r="G1387" s="42">
        <v>-50</v>
      </c>
      <c r="H1387" s="42">
        <v>-50</v>
      </c>
      <c r="I1387" s="42">
        <v>-50</v>
      </c>
      <c r="J1387" s="42">
        <v>-50</v>
      </c>
      <c r="K1387" s="42">
        <v>-50</v>
      </c>
      <c r="L1387" s="42">
        <v>-50</v>
      </c>
      <c r="M1387" s="42">
        <v>295</v>
      </c>
      <c r="N1387" s="42">
        <v>-50</v>
      </c>
    </row>
    <row r="1388" spans="2:14" x14ac:dyDescent="0.25">
      <c r="B1388" s="41" t="s">
        <v>1484</v>
      </c>
      <c r="C1388" s="41" t="s">
        <v>62</v>
      </c>
      <c r="D1388" s="42">
        <v>116</v>
      </c>
      <c r="E1388" s="42">
        <v>147293.3957020588</v>
      </c>
      <c r="F1388" s="42">
        <v>-50</v>
      </c>
      <c r="G1388" s="42">
        <v>-50</v>
      </c>
      <c r="H1388" s="42">
        <v>-50</v>
      </c>
      <c r="I1388" s="42">
        <v>-50</v>
      </c>
      <c r="J1388" s="42">
        <v>-50</v>
      </c>
      <c r="K1388" s="42">
        <v>-50</v>
      </c>
      <c r="L1388" s="42">
        <v>-50</v>
      </c>
      <c r="M1388" s="42">
        <v>295</v>
      </c>
      <c r="N1388" s="42">
        <v>-50</v>
      </c>
    </row>
    <row r="1389" spans="2:14" x14ac:dyDescent="0.25">
      <c r="B1389" s="41" t="s">
        <v>1485</v>
      </c>
      <c r="C1389" s="41" t="s">
        <v>80</v>
      </c>
      <c r="D1389" s="42">
        <v>5</v>
      </c>
      <c r="E1389" s="42">
        <v>147298.3957020588</v>
      </c>
      <c r="F1389" s="42">
        <v>-50</v>
      </c>
      <c r="G1389" s="42">
        <v>-50</v>
      </c>
      <c r="H1389" s="42">
        <v>-50</v>
      </c>
      <c r="I1389" s="42">
        <v>-50</v>
      </c>
      <c r="J1389" s="42">
        <v>-50</v>
      </c>
      <c r="K1389" s="42">
        <v>-50</v>
      </c>
      <c r="L1389" s="42">
        <v>-50</v>
      </c>
      <c r="M1389" s="42">
        <v>-50</v>
      </c>
      <c r="N1389" s="42">
        <v>295</v>
      </c>
    </row>
    <row r="1390" spans="2:14" x14ac:dyDescent="0.25">
      <c r="B1390" s="41" t="s">
        <v>1486</v>
      </c>
      <c r="C1390" s="41" t="s">
        <v>80</v>
      </c>
      <c r="D1390" s="42">
        <v>38.9</v>
      </c>
      <c r="E1390" s="42">
        <v>147337.29570205879</v>
      </c>
      <c r="F1390" s="42">
        <v>-50</v>
      </c>
      <c r="G1390" s="42">
        <v>-50</v>
      </c>
      <c r="H1390" s="42">
        <v>-50</v>
      </c>
      <c r="I1390" s="42">
        <v>-50</v>
      </c>
      <c r="J1390" s="42">
        <v>-50</v>
      </c>
      <c r="K1390" s="42">
        <v>-50</v>
      </c>
      <c r="L1390" s="42">
        <v>-50</v>
      </c>
      <c r="M1390" s="42">
        <v>-50</v>
      </c>
      <c r="N1390" s="42">
        <v>295</v>
      </c>
    </row>
    <row r="1391" spans="2:14" x14ac:dyDescent="0.25">
      <c r="B1391" s="41" t="s">
        <v>1487</v>
      </c>
      <c r="C1391" s="41" t="s">
        <v>1339</v>
      </c>
      <c r="D1391" s="42">
        <v>537.16999999999996</v>
      </c>
      <c r="E1391" s="42">
        <v>147874.46570205881</v>
      </c>
      <c r="F1391" s="42">
        <v>-50</v>
      </c>
      <c r="G1391" s="42">
        <v>-50</v>
      </c>
      <c r="H1391" s="42">
        <v>-50</v>
      </c>
      <c r="I1391" s="42">
        <v>-50</v>
      </c>
      <c r="J1391" s="42">
        <v>-50</v>
      </c>
      <c r="K1391" s="42">
        <v>-50</v>
      </c>
      <c r="L1391" s="42">
        <v>295</v>
      </c>
      <c r="M1391" s="42">
        <v>-50</v>
      </c>
      <c r="N1391" s="42">
        <v>-50</v>
      </c>
    </row>
    <row r="1392" spans="2:14" x14ac:dyDescent="0.25">
      <c r="B1392" s="41" t="s">
        <v>1488</v>
      </c>
      <c r="C1392" s="41" t="s">
        <v>62</v>
      </c>
      <c r="D1392" s="42">
        <v>76</v>
      </c>
      <c r="E1392" s="42">
        <v>147950.46570205881</v>
      </c>
      <c r="F1392" s="42">
        <v>-50</v>
      </c>
      <c r="G1392" s="42">
        <v>-50</v>
      </c>
      <c r="H1392" s="42">
        <v>-50</v>
      </c>
      <c r="I1392" s="42">
        <v>-50</v>
      </c>
      <c r="J1392" s="42">
        <v>-50</v>
      </c>
      <c r="K1392" s="42">
        <v>-50</v>
      </c>
      <c r="L1392" s="42">
        <v>-50</v>
      </c>
      <c r="M1392" s="42">
        <v>295</v>
      </c>
      <c r="N1392" s="42">
        <v>-50</v>
      </c>
    </row>
    <row r="1393" spans="2:14" x14ac:dyDescent="0.25">
      <c r="B1393" s="41" t="s">
        <v>1489</v>
      </c>
      <c r="C1393" s="41" t="s">
        <v>1339</v>
      </c>
      <c r="D1393" s="42">
        <v>33.630000000000003</v>
      </c>
      <c r="E1393" s="42">
        <v>147984.09570205881</v>
      </c>
      <c r="F1393" s="42">
        <v>-50</v>
      </c>
      <c r="G1393" s="42">
        <v>-50</v>
      </c>
      <c r="H1393" s="42">
        <v>-50</v>
      </c>
      <c r="I1393" s="42">
        <v>-50</v>
      </c>
      <c r="J1393" s="42">
        <v>-50</v>
      </c>
      <c r="K1393" s="42">
        <v>-50</v>
      </c>
      <c r="L1393" s="42">
        <v>295</v>
      </c>
      <c r="M1393" s="42">
        <v>-50</v>
      </c>
      <c r="N1393" s="42">
        <v>-50</v>
      </c>
    </row>
    <row r="1394" spans="2:14" x14ac:dyDescent="0.25">
      <c r="B1394" s="41" t="s">
        <v>1490</v>
      </c>
      <c r="C1394" s="41" t="s">
        <v>62</v>
      </c>
      <c r="D1394" s="42">
        <v>61</v>
      </c>
      <c r="E1394" s="42">
        <v>148045.09570205881</v>
      </c>
      <c r="F1394" s="42">
        <v>-50</v>
      </c>
      <c r="G1394" s="42">
        <v>-50</v>
      </c>
      <c r="H1394" s="42">
        <v>-50</v>
      </c>
      <c r="I1394" s="42">
        <v>-50</v>
      </c>
      <c r="J1394" s="42">
        <v>-50</v>
      </c>
      <c r="K1394" s="42">
        <v>-50</v>
      </c>
      <c r="L1394" s="42">
        <v>-50</v>
      </c>
      <c r="M1394" s="42">
        <v>295</v>
      </c>
      <c r="N1394" s="42">
        <v>-50</v>
      </c>
    </row>
    <row r="1395" spans="2:14" x14ac:dyDescent="0.25">
      <c r="B1395" s="41" t="s">
        <v>1491</v>
      </c>
      <c r="C1395" s="41" t="s">
        <v>62</v>
      </c>
      <c r="D1395" s="42">
        <v>84.9</v>
      </c>
      <c r="E1395" s="42">
        <v>148129.9957020588</v>
      </c>
      <c r="F1395" s="42">
        <v>-50</v>
      </c>
      <c r="G1395" s="42">
        <v>-50</v>
      </c>
      <c r="H1395" s="42">
        <v>-50</v>
      </c>
      <c r="I1395" s="42">
        <v>-50</v>
      </c>
      <c r="J1395" s="42">
        <v>-50</v>
      </c>
      <c r="K1395" s="42">
        <v>-50</v>
      </c>
      <c r="L1395" s="42">
        <v>-50</v>
      </c>
      <c r="M1395" s="42">
        <v>295</v>
      </c>
      <c r="N1395" s="42">
        <v>-50</v>
      </c>
    </row>
    <row r="1396" spans="2:14" x14ac:dyDescent="0.25">
      <c r="B1396" s="41" t="s">
        <v>1492</v>
      </c>
      <c r="C1396" s="41" t="s">
        <v>80</v>
      </c>
      <c r="D1396" s="42">
        <v>16</v>
      </c>
      <c r="E1396" s="42">
        <v>148145.9957020588</v>
      </c>
      <c r="F1396" s="42">
        <v>-50</v>
      </c>
      <c r="G1396" s="42">
        <v>-50</v>
      </c>
      <c r="H1396" s="42">
        <v>-50</v>
      </c>
      <c r="I1396" s="42">
        <v>-50</v>
      </c>
      <c r="J1396" s="42">
        <v>-50</v>
      </c>
      <c r="K1396" s="42">
        <v>-50</v>
      </c>
      <c r="L1396" s="42">
        <v>-50</v>
      </c>
      <c r="M1396" s="42">
        <v>-50</v>
      </c>
      <c r="N1396" s="42">
        <v>295</v>
      </c>
    </row>
    <row r="1397" spans="2:14" x14ac:dyDescent="0.25">
      <c r="B1397" s="41" t="s">
        <v>1493</v>
      </c>
      <c r="C1397" s="41" t="s">
        <v>80</v>
      </c>
      <c r="D1397" s="42">
        <v>19</v>
      </c>
      <c r="E1397" s="42">
        <v>148164.9957020588</v>
      </c>
      <c r="F1397" s="42">
        <v>-50</v>
      </c>
      <c r="G1397" s="42">
        <v>-50</v>
      </c>
      <c r="H1397" s="42">
        <v>-50</v>
      </c>
      <c r="I1397" s="42">
        <v>-50</v>
      </c>
      <c r="J1397" s="42">
        <v>-50</v>
      </c>
      <c r="K1397" s="42">
        <v>-50</v>
      </c>
      <c r="L1397" s="42">
        <v>-50</v>
      </c>
      <c r="M1397" s="42">
        <v>-50</v>
      </c>
      <c r="N1397" s="42">
        <v>295</v>
      </c>
    </row>
    <row r="1398" spans="2:14" x14ac:dyDescent="0.25">
      <c r="B1398" s="41" t="s">
        <v>1494</v>
      </c>
      <c r="C1398" s="41" t="s">
        <v>62</v>
      </c>
      <c r="D1398" s="42">
        <v>14.6</v>
      </c>
      <c r="E1398" s="42">
        <v>148179.59570205881</v>
      </c>
      <c r="F1398" s="42">
        <v>-50</v>
      </c>
      <c r="G1398" s="42">
        <v>-50</v>
      </c>
      <c r="H1398" s="42">
        <v>-50</v>
      </c>
      <c r="I1398" s="42">
        <v>-50</v>
      </c>
      <c r="J1398" s="42">
        <v>-50</v>
      </c>
      <c r="K1398" s="42">
        <v>-50</v>
      </c>
      <c r="L1398" s="42">
        <v>-50</v>
      </c>
      <c r="M1398" s="42">
        <v>295</v>
      </c>
      <c r="N1398" s="42">
        <v>-50</v>
      </c>
    </row>
    <row r="1399" spans="2:14" x14ac:dyDescent="0.25">
      <c r="B1399" s="41" t="s">
        <v>1495</v>
      </c>
      <c r="C1399" s="41" t="s">
        <v>80</v>
      </c>
      <c r="D1399" s="42">
        <v>20.7</v>
      </c>
      <c r="E1399" s="42">
        <v>148200.29570205882</v>
      </c>
      <c r="F1399" s="42">
        <v>-50</v>
      </c>
      <c r="G1399" s="42">
        <v>-50</v>
      </c>
      <c r="H1399" s="42">
        <v>-50</v>
      </c>
      <c r="I1399" s="42">
        <v>-50</v>
      </c>
      <c r="J1399" s="42">
        <v>-50</v>
      </c>
      <c r="K1399" s="42">
        <v>-50</v>
      </c>
      <c r="L1399" s="42">
        <v>-50</v>
      </c>
      <c r="M1399" s="42">
        <v>-50</v>
      </c>
      <c r="N1399" s="42">
        <v>295</v>
      </c>
    </row>
    <row r="1400" spans="2:14" x14ac:dyDescent="0.25">
      <c r="B1400" s="41" t="s">
        <v>1496</v>
      </c>
      <c r="C1400" s="41" t="s">
        <v>80</v>
      </c>
      <c r="D1400" s="42">
        <v>5</v>
      </c>
      <c r="E1400" s="42">
        <v>148205.29570205882</v>
      </c>
      <c r="F1400" s="42">
        <v>-50</v>
      </c>
      <c r="G1400" s="42">
        <v>-50</v>
      </c>
      <c r="H1400" s="42">
        <v>-50</v>
      </c>
      <c r="I1400" s="42">
        <v>-50</v>
      </c>
      <c r="J1400" s="42">
        <v>-50</v>
      </c>
      <c r="K1400" s="42">
        <v>-50</v>
      </c>
      <c r="L1400" s="42">
        <v>-50</v>
      </c>
      <c r="M1400" s="42">
        <v>-50</v>
      </c>
      <c r="N1400" s="42">
        <v>295</v>
      </c>
    </row>
    <row r="1401" spans="2:14" x14ac:dyDescent="0.25">
      <c r="B1401" s="41" t="s">
        <v>1497</v>
      </c>
      <c r="C1401" s="41" t="s">
        <v>80</v>
      </c>
      <c r="D1401" s="42">
        <v>36.270000000000003</v>
      </c>
      <c r="E1401" s="42">
        <v>148241.56570205881</v>
      </c>
      <c r="F1401" s="42">
        <v>-50</v>
      </c>
      <c r="G1401" s="42">
        <v>-50</v>
      </c>
      <c r="H1401" s="42">
        <v>-50</v>
      </c>
      <c r="I1401" s="42">
        <v>-50</v>
      </c>
      <c r="J1401" s="42">
        <v>-50</v>
      </c>
      <c r="K1401" s="42">
        <v>-50</v>
      </c>
      <c r="L1401" s="42">
        <v>-50</v>
      </c>
      <c r="M1401" s="42">
        <v>-50</v>
      </c>
      <c r="N1401" s="42">
        <v>295</v>
      </c>
    </row>
    <row r="1402" spans="2:14" x14ac:dyDescent="0.25">
      <c r="B1402" s="41" t="s">
        <v>1498</v>
      </c>
      <c r="C1402" s="41" t="s">
        <v>62</v>
      </c>
      <c r="D1402" s="42">
        <v>76</v>
      </c>
      <c r="E1402" s="42">
        <v>148317.56570205881</v>
      </c>
      <c r="F1402" s="42">
        <v>-50</v>
      </c>
      <c r="G1402" s="42">
        <v>-50</v>
      </c>
      <c r="H1402" s="42">
        <v>-50</v>
      </c>
      <c r="I1402" s="42">
        <v>-50</v>
      </c>
      <c r="J1402" s="42">
        <v>-50</v>
      </c>
      <c r="K1402" s="42">
        <v>-50</v>
      </c>
      <c r="L1402" s="42">
        <v>-50</v>
      </c>
      <c r="M1402" s="42">
        <v>295</v>
      </c>
      <c r="N1402" s="42">
        <v>-50</v>
      </c>
    </row>
    <row r="1403" spans="2:14" x14ac:dyDescent="0.25">
      <c r="B1403" s="41" t="s">
        <v>1499</v>
      </c>
      <c r="C1403" s="41" t="s">
        <v>80</v>
      </c>
      <c r="D1403" s="42">
        <v>5.34</v>
      </c>
      <c r="E1403" s="42">
        <v>148322.90570205881</v>
      </c>
      <c r="F1403" s="42">
        <v>-50</v>
      </c>
      <c r="G1403" s="42">
        <v>-50</v>
      </c>
      <c r="H1403" s="42">
        <v>-50</v>
      </c>
      <c r="I1403" s="42">
        <v>-50</v>
      </c>
      <c r="J1403" s="42">
        <v>-50</v>
      </c>
      <c r="K1403" s="42">
        <v>-50</v>
      </c>
      <c r="L1403" s="42">
        <v>-50</v>
      </c>
      <c r="M1403" s="42">
        <v>-50</v>
      </c>
      <c r="N1403" s="42">
        <v>295</v>
      </c>
    </row>
    <row r="1404" spans="2:14" x14ac:dyDescent="0.25">
      <c r="B1404" s="41" t="s">
        <v>1500</v>
      </c>
      <c r="C1404" s="41" t="s">
        <v>80</v>
      </c>
      <c r="D1404" s="42">
        <v>19.399999999999999</v>
      </c>
      <c r="E1404" s="42">
        <v>148342.3057020588</v>
      </c>
      <c r="F1404" s="42">
        <v>-50</v>
      </c>
      <c r="G1404" s="42">
        <v>-50</v>
      </c>
      <c r="H1404" s="42">
        <v>-50</v>
      </c>
      <c r="I1404" s="42">
        <v>-50</v>
      </c>
      <c r="J1404" s="42">
        <v>-50</v>
      </c>
      <c r="K1404" s="42">
        <v>-50</v>
      </c>
      <c r="L1404" s="42">
        <v>-50</v>
      </c>
      <c r="M1404" s="42">
        <v>-50</v>
      </c>
      <c r="N1404" s="42">
        <v>295</v>
      </c>
    </row>
    <row r="1405" spans="2:14" x14ac:dyDescent="0.25">
      <c r="B1405" s="41" t="s">
        <v>1501</v>
      </c>
      <c r="C1405" s="41" t="s">
        <v>80</v>
      </c>
      <c r="D1405" s="42">
        <v>25</v>
      </c>
      <c r="E1405" s="42">
        <v>148367.3057020588</v>
      </c>
      <c r="F1405" s="42">
        <v>-50</v>
      </c>
      <c r="G1405" s="42">
        <v>-50</v>
      </c>
      <c r="H1405" s="42">
        <v>-50</v>
      </c>
      <c r="I1405" s="42">
        <v>-50</v>
      </c>
      <c r="J1405" s="42">
        <v>-50</v>
      </c>
      <c r="K1405" s="42">
        <v>-50</v>
      </c>
      <c r="L1405" s="42">
        <v>-50</v>
      </c>
      <c r="M1405" s="42">
        <v>-50</v>
      </c>
      <c r="N1405" s="42">
        <v>295</v>
      </c>
    </row>
    <row r="1406" spans="2:14" x14ac:dyDescent="0.25">
      <c r="B1406" s="41" t="s">
        <v>1502</v>
      </c>
      <c r="C1406" s="41" t="s">
        <v>80</v>
      </c>
      <c r="D1406" s="42">
        <v>20</v>
      </c>
      <c r="E1406" s="42">
        <v>148387.3057020588</v>
      </c>
      <c r="F1406" s="42">
        <v>-50</v>
      </c>
      <c r="G1406" s="42">
        <v>-50</v>
      </c>
      <c r="H1406" s="42">
        <v>-50</v>
      </c>
      <c r="I1406" s="42">
        <v>-50</v>
      </c>
      <c r="J1406" s="42">
        <v>-50</v>
      </c>
      <c r="K1406" s="42">
        <v>-50</v>
      </c>
      <c r="L1406" s="42">
        <v>-50</v>
      </c>
      <c r="M1406" s="42">
        <v>-50</v>
      </c>
      <c r="N1406" s="42">
        <v>295</v>
      </c>
    </row>
    <row r="1407" spans="2:14" x14ac:dyDescent="0.25">
      <c r="B1407" s="41" t="s">
        <v>1503</v>
      </c>
      <c r="C1407" s="41" t="s">
        <v>62</v>
      </c>
      <c r="D1407" s="42">
        <v>17.399999999999999</v>
      </c>
      <c r="E1407" s="42">
        <v>148404.7057020588</v>
      </c>
      <c r="F1407" s="42">
        <v>-50</v>
      </c>
      <c r="G1407" s="42">
        <v>-50</v>
      </c>
      <c r="H1407" s="42">
        <v>-50</v>
      </c>
      <c r="I1407" s="42">
        <v>-50</v>
      </c>
      <c r="J1407" s="42">
        <v>-50</v>
      </c>
      <c r="K1407" s="42">
        <v>-50</v>
      </c>
      <c r="L1407" s="42">
        <v>-50</v>
      </c>
      <c r="M1407" s="42">
        <v>295</v>
      </c>
      <c r="N1407" s="42">
        <v>-50</v>
      </c>
    </row>
    <row r="1408" spans="2:14" x14ac:dyDescent="0.25">
      <c r="B1408" s="41" t="s">
        <v>1504</v>
      </c>
      <c r="C1408" s="41" t="s">
        <v>62</v>
      </c>
      <c r="D1408" s="42">
        <v>14.6</v>
      </c>
      <c r="E1408" s="42">
        <v>148419.3057020588</v>
      </c>
      <c r="F1408" s="42">
        <v>-50</v>
      </c>
      <c r="G1408" s="42">
        <v>-50</v>
      </c>
      <c r="H1408" s="42">
        <v>-50</v>
      </c>
      <c r="I1408" s="42">
        <v>-50</v>
      </c>
      <c r="J1408" s="42">
        <v>-50</v>
      </c>
      <c r="K1408" s="42">
        <v>-50</v>
      </c>
      <c r="L1408" s="42">
        <v>-50</v>
      </c>
      <c r="M1408" s="42">
        <v>295</v>
      </c>
      <c r="N1408" s="42">
        <v>-50</v>
      </c>
    </row>
    <row r="1409" spans="2:14" x14ac:dyDescent="0.25">
      <c r="B1409" s="41" t="s">
        <v>1505</v>
      </c>
      <c r="C1409" s="41" t="s">
        <v>62</v>
      </c>
      <c r="D1409" s="42">
        <v>70</v>
      </c>
      <c r="E1409" s="42">
        <v>148489.3057020588</v>
      </c>
      <c r="F1409" s="42">
        <v>-50</v>
      </c>
      <c r="G1409" s="42">
        <v>-50</v>
      </c>
      <c r="H1409" s="42">
        <v>-50</v>
      </c>
      <c r="I1409" s="42">
        <v>-50</v>
      </c>
      <c r="J1409" s="42">
        <v>-50</v>
      </c>
      <c r="K1409" s="42">
        <v>-50</v>
      </c>
      <c r="L1409" s="42">
        <v>-50</v>
      </c>
      <c r="M1409" s="42">
        <v>295</v>
      </c>
      <c r="N1409" s="42">
        <v>-50</v>
      </c>
    </row>
    <row r="1410" spans="2:14" x14ac:dyDescent="0.25">
      <c r="B1410" s="41" t="s">
        <v>1506</v>
      </c>
      <c r="C1410" s="41" t="s">
        <v>62</v>
      </c>
      <c r="D1410" s="42">
        <v>76</v>
      </c>
      <c r="E1410" s="42">
        <v>148565.3057020588</v>
      </c>
      <c r="F1410" s="42">
        <v>-50</v>
      </c>
      <c r="G1410" s="42">
        <v>-50</v>
      </c>
      <c r="H1410" s="42">
        <v>-50</v>
      </c>
      <c r="I1410" s="42">
        <v>-50</v>
      </c>
      <c r="J1410" s="42">
        <v>-50</v>
      </c>
      <c r="K1410" s="42">
        <v>-50</v>
      </c>
      <c r="L1410" s="42">
        <v>-50</v>
      </c>
      <c r="M1410" s="42">
        <v>295</v>
      </c>
      <c r="N1410" s="42">
        <v>-50</v>
      </c>
    </row>
    <row r="1411" spans="2:14" x14ac:dyDescent="0.25">
      <c r="B1411" s="41" t="s">
        <v>1507</v>
      </c>
      <c r="C1411" s="41" t="s">
        <v>80</v>
      </c>
      <c r="D1411" s="42">
        <v>0.65680000000000005</v>
      </c>
      <c r="E1411" s="42">
        <v>148565.9625020588</v>
      </c>
      <c r="F1411" s="42">
        <v>-50</v>
      </c>
      <c r="G1411" s="42">
        <v>-50</v>
      </c>
      <c r="H1411" s="42">
        <v>-50</v>
      </c>
      <c r="I1411" s="42">
        <v>-50</v>
      </c>
      <c r="J1411" s="42">
        <v>-50</v>
      </c>
      <c r="K1411" s="42">
        <v>-50</v>
      </c>
      <c r="L1411" s="42">
        <v>-50</v>
      </c>
      <c r="M1411" s="42">
        <v>-50</v>
      </c>
      <c r="N1411" s="42">
        <v>295</v>
      </c>
    </row>
    <row r="1412" spans="2:14" x14ac:dyDescent="0.25">
      <c r="B1412" s="41" t="s">
        <v>1508</v>
      </c>
      <c r="C1412" s="41" t="s">
        <v>80</v>
      </c>
      <c r="D1412" s="42">
        <v>22.8</v>
      </c>
      <c r="E1412" s="42">
        <v>148588.76250205879</v>
      </c>
      <c r="F1412" s="42">
        <v>-50</v>
      </c>
      <c r="G1412" s="42">
        <v>-50</v>
      </c>
      <c r="H1412" s="42">
        <v>-50</v>
      </c>
      <c r="I1412" s="42">
        <v>-50</v>
      </c>
      <c r="J1412" s="42">
        <v>-50</v>
      </c>
      <c r="K1412" s="42">
        <v>-50</v>
      </c>
      <c r="L1412" s="42">
        <v>-50</v>
      </c>
      <c r="M1412" s="42">
        <v>-50</v>
      </c>
      <c r="N1412" s="42">
        <v>295</v>
      </c>
    </row>
    <row r="1413" spans="2:14" x14ac:dyDescent="0.25">
      <c r="B1413" s="41" t="s">
        <v>1509</v>
      </c>
      <c r="C1413" s="41" t="s">
        <v>62</v>
      </c>
      <c r="D1413" s="42">
        <v>14.7</v>
      </c>
      <c r="E1413" s="42">
        <v>148603.4625020588</v>
      </c>
      <c r="F1413" s="42">
        <v>-50</v>
      </c>
      <c r="G1413" s="42">
        <v>-50</v>
      </c>
      <c r="H1413" s="42">
        <v>-50</v>
      </c>
      <c r="I1413" s="42">
        <v>-50</v>
      </c>
      <c r="J1413" s="42">
        <v>-50</v>
      </c>
      <c r="K1413" s="42">
        <v>-50</v>
      </c>
      <c r="L1413" s="42">
        <v>-50</v>
      </c>
      <c r="M1413" s="42">
        <v>295</v>
      </c>
      <c r="N1413" s="42">
        <v>-50</v>
      </c>
    </row>
    <row r="1414" spans="2:14" x14ac:dyDescent="0.25">
      <c r="B1414" s="41" t="s">
        <v>1510</v>
      </c>
      <c r="C1414" s="41" t="s">
        <v>62</v>
      </c>
      <c r="D1414" s="42">
        <v>19.27</v>
      </c>
      <c r="E1414" s="42">
        <v>148622.73250205879</v>
      </c>
      <c r="F1414" s="42">
        <v>-50</v>
      </c>
      <c r="G1414" s="42">
        <v>-50</v>
      </c>
      <c r="H1414" s="42">
        <v>-50</v>
      </c>
      <c r="I1414" s="42">
        <v>-50</v>
      </c>
      <c r="J1414" s="42">
        <v>-50</v>
      </c>
      <c r="K1414" s="42">
        <v>-50</v>
      </c>
      <c r="L1414" s="42">
        <v>-50</v>
      </c>
      <c r="M1414" s="42">
        <v>295</v>
      </c>
      <c r="N1414" s="42">
        <v>-50</v>
      </c>
    </row>
    <row r="1415" spans="2:14" x14ac:dyDescent="0.25">
      <c r="B1415" s="41" t="s">
        <v>1511</v>
      </c>
      <c r="C1415" s="41" t="s">
        <v>80</v>
      </c>
      <c r="D1415" s="42">
        <v>3.15</v>
      </c>
      <c r="E1415" s="42">
        <v>148625.88250205878</v>
      </c>
      <c r="F1415" s="42">
        <v>-50</v>
      </c>
      <c r="G1415" s="42">
        <v>-50</v>
      </c>
      <c r="H1415" s="42">
        <v>-50</v>
      </c>
      <c r="I1415" s="42">
        <v>-50</v>
      </c>
      <c r="J1415" s="42">
        <v>-50</v>
      </c>
      <c r="K1415" s="42">
        <v>-50</v>
      </c>
      <c r="L1415" s="42">
        <v>-50</v>
      </c>
      <c r="M1415" s="42">
        <v>-50</v>
      </c>
      <c r="N1415" s="42">
        <v>295</v>
      </c>
    </row>
    <row r="1416" spans="2:14" x14ac:dyDescent="0.25">
      <c r="B1416" s="41" t="s">
        <v>1512</v>
      </c>
      <c r="C1416" s="41" t="s">
        <v>62</v>
      </c>
      <c r="D1416" s="42">
        <v>20.149999999999999</v>
      </c>
      <c r="E1416" s="42">
        <v>148646.03250205878</v>
      </c>
      <c r="F1416" s="42">
        <v>-50</v>
      </c>
      <c r="G1416" s="42">
        <v>-50</v>
      </c>
      <c r="H1416" s="42">
        <v>-50</v>
      </c>
      <c r="I1416" s="42">
        <v>-50</v>
      </c>
      <c r="J1416" s="42">
        <v>-50</v>
      </c>
      <c r="K1416" s="42">
        <v>-50</v>
      </c>
      <c r="L1416" s="42">
        <v>-50</v>
      </c>
      <c r="M1416" s="42">
        <v>295</v>
      </c>
      <c r="N1416" s="42">
        <v>-50</v>
      </c>
    </row>
    <row r="1417" spans="2:14" x14ac:dyDescent="0.25">
      <c r="B1417" s="41" t="s">
        <v>1513</v>
      </c>
      <c r="C1417" s="41" t="s">
        <v>80</v>
      </c>
      <c r="D1417" s="42">
        <v>13.56</v>
      </c>
      <c r="E1417" s="42">
        <v>148659.59250205877</v>
      </c>
      <c r="F1417" s="42">
        <v>-50</v>
      </c>
      <c r="G1417" s="42">
        <v>-50</v>
      </c>
      <c r="H1417" s="42">
        <v>-50</v>
      </c>
      <c r="I1417" s="42">
        <v>-50</v>
      </c>
      <c r="J1417" s="42">
        <v>-50</v>
      </c>
      <c r="K1417" s="42">
        <v>-50</v>
      </c>
      <c r="L1417" s="42">
        <v>-50</v>
      </c>
      <c r="M1417" s="42">
        <v>-50</v>
      </c>
      <c r="N1417" s="42">
        <v>295</v>
      </c>
    </row>
    <row r="1418" spans="2:14" x14ac:dyDescent="0.25">
      <c r="B1418" s="41" t="s">
        <v>1514</v>
      </c>
      <c r="C1418" s="41" t="s">
        <v>80</v>
      </c>
      <c r="D1418" s="42">
        <v>2.72</v>
      </c>
      <c r="E1418" s="42">
        <v>148662.31250205878</v>
      </c>
      <c r="F1418" s="42">
        <v>-50</v>
      </c>
      <c r="G1418" s="42">
        <v>-50</v>
      </c>
      <c r="H1418" s="42">
        <v>-50</v>
      </c>
      <c r="I1418" s="42">
        <v>-50</v>
      </c>
      <c r="J1418" s="42">
        <v>-50</v>
      </c>
      <c r="K1418" s="42">
        <v>-50</v>
      </c>
      <c r="L1418" s="42">
        <v>-50</v>
      </c>
      <c r="M1418" s="42">
        <v>-50</v>
      </c>
      <c r="N1418" s="42">
        <v>295</v>
      </c>
    </row>
    <row r="1419" spans="2:14" x14ac:dyDescent="0.25">
      <c r="B1419" s="41" t="s">
        <v>1515</v>
      </c>
      <c r="C1419" s="41" t="s">
        <v>80</v>
      </c>
      <c r="D1419" s="42">
        <v>7.27</v>
      </c>
      <c r="E1419" s="42">
        <v>148669.58250205877</v>
      </c>
      <c r="F1419" s="42">
        <v>-50</v>
      </c>
      <c r="G1419" s="42">
        <v>-50</v>
      </c>
      <c r="H1419" s="42">
        <v>-50</v>
      </c>
      <c r="I1419" s="42">
        <v>-50</v>
      </c>
      <c r="J1419" s="42">
        <v>-50</v>
      </c>
      <c r="K1419" s="42">
        <v>-50</v>
      </c>
      <c r="L1419" s="42">
        <v>-50</v>
      </c>
      <c r="M1419" s="42">
        <v>-50</v>
      </c>
      <c r="N1419" s="42">
        <v>295</v>
      </c>
    </row>
    <row r="1420" spans="2:14" x14ac:dyDescent="0.25">
      <c r="B1420" s="41" t="s">
        <v>1516</v>
      </c>
      <c r="C1420" s="41" t="s">
        <v>80</v>
      </c>
      <c r="D1420" s="42">
        <v>19</v>
      </c>
      <c r="E1420" s="42">
        <v>148688.58250205877</v>
      </c>
      <c r="F1420" s="42">
        <v>-50</v>
      </c>
      <c r="G1420" s="42">
        <v>-50</v>
      </c>
      <c r="H1420" s="42">
        <v>-50</v>
      </c>
      <c r="I1420" s="42">
        <v>-50</v>
      </c>
      <c r="J1420" s="42">
        <v>-50</v>
      </c>
      <c r="K1420" s="42">
        <v>-50</v>
      </c>
      <c r="L1420" s="42">
        <v>-50</v>
      </c>
      <c r="M1420" s="42">
        <v>-50</v>
      </c>
      <c r="N1420" s="42">
        <v>295</v>
      </c>
    </row>
    <row r="1421" spans="2:14" ht="15.75" thickBot="1" x14ac:dyDescent="0.3">
      <c r="B1421" s="5" t="s">
        <v>1517</v>
      </c>
      <c r="C1421" s="5" t="s">
        <v>80</v>
      </c>
      <c r="D1421" s="5">
        <v>30.66</v>
      </c>
      <c r="E1421" s="32">
        <v>148719.24250205877</v>
      </c>
      <c r="F1421" s="5">
        <v>-50</v>
      </c>
      <c r="G1421" s="5">
        <v>-50</v>
      </c>
      <c r="H1421" s="5">
        <v>-50</v>
      </c>
      <c r="I1421" s="5">
        <v>-50</v>
      </c>
      <c r="J1421" s="5">
        <v>-50</v>
      </c>
      <c r="K1421" s="5">
        <v>-50</v>
      </c>
      <c r="L1421" s="5">
        <v>-50</v>
      </c>
      <c r="M1421" s="5">
        <v>-50</v>
      </c>
      <c r="N1421" s="32">
        <v>295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workbookViewId="0">
      <selection sqref="A1:B1"/>
    </sheetView>
  </sheetViews>
  <sheetFormatPr defaultRowHeight="15" x14ac:dyDescent="0.25"/>
  <sheetData>
    <row r="1" spans="1:2" x14ac:dyDescent="0.25">
      <c r="A1" s="63" t="s">
        <v>42</v>
      </c>
      <c r="B1" s="63"/>
    </row>
    <row r="3" spans="1:2" ht="14.45" x14ac:dyDescent="0.3">
      <c r="A3" s="18" t="str">
        <f>Index!C5</f>
        <v>Figure 1. Illustration of Zones (left) and Nodes (right) in a Jurisdiction</v>
      </c>
    </row>
    <row r="17" spans="1:3" x14ac:dyDescent="0.25">
      <c r="B17" t="s">
        <v>75</v>
      </c>
      <c r="C17" s="37" t="s">
        <v>76</v>
      </c>
    </row>
    <row r="18" spans="1:3" x14ac:dyDescent="0.25">
      <c r="C18" s="37"/>
    </row>
    <row r="23" spans="1:3" ht="14.45" x14ac:dyDescent="0.3">
      <c r="A23" s="18" t="str">
        <f>Index!C17</f>
        <v>Figure 13. Navigant Energy Market Modeling Toolset</v>
      </c>
    </row>
  </sheetData>
  <hyperlinks>
    <hyperlink ref="A1:B1" location="Index!A1" display="Return to Index"/>
    <hyperlink ref="C17" r:id="rId1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workbookViewId="0">
      <selection activeCell="E9" sqref="E9"/>
    </sheetView>
  </sheetViews>
  <sheetFormatPr defaultRowHeight="15" x14ac:dyDescent="0.25"/>
  <cols>
    <col min="2" max="2" width="9.7109375" customWidth="1"/>
    <col min="3" max="3" width="20.42578125" customWidth="1"/>
  </cols>
  <sheetData>
    <row r="1" spans="1:3" x14ac:dyDescent="0.25">
      <c r="A1" s="63" t="s">
        <v>42</v>
      </c>
      <c r="B1" s="63"/>
    </row>
    <row r="3" spans="1:3" ht="14.45" x14ac:dyDescent="0.3">
      <c r="A3" s="18" t="str">
        <f>Index!A6</f>
        <v>Table 2. Season Definitions</v>
      </c>
    </row>
    <row r="5" spans="1:3" thickBot="1" x14ac:dyDescent="0.35">
      <c r="B5" s="1" t="s">
        <v>9</v>
      </c>
      <c r="C5" s="1" t="s">
        <v>10</v>
      </c>
    </row>
    <row r="6" spans="1:3" ht="16.5" thickTop="1" thickBot="1" x14ac:dyDescent="0.3">
      <c r="B6" s="6" t="s">
        <v>11</v>
      </c>
      <c r="C6" s="3" t="s">
        <v>12</v>
      </c>
    </row>
    <row r="7" spans="1:3" x14ac:dyDescent="0.25">
      <c r="B7" s="59" t="s">
        <v>13</v>
      </c>
      <c r="C7" s="7" t="s">
        <v>14</v>
      </c>
    </row>
    <row r="8" spans="1:3" ht="15.75" thickBot="1" x14ac:dyDescent="0.3">
      <c r="B8" s="60" t="s">
        <v>13</v>
      </c>
      <c r="C8" s="3" t="s">
        <v>15</v>
      </c>
    </row>
    <row r="9" spans="1:3" x14ac:dyDescent="0.25">
      <c r="B9" s="59" t="s">
        <v>16</v>
      </c>
      <c r="C9" s="7" t="s">
        <v>17</v>
      </c>
    </row>
    <row r="10" spans="1:3" ht="15.75" thickBot="1" x14ac:dyDescent="0.3">
      <c r="B10" s="61" t="s">
        <v>16</v>
      </c>
      <c r="C10" s="5" t="s">
        <v>18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workbookViewId="0">
      <selection sqref="A1:B1"/>
    </sheetView>
  </sheetViews>
  <sheetFormatPr defaultRowHeight="15" x14ac:dyDescent="0.25"/>
  <cols>
    <col min="2" max="2" width="22.28515625" customWidth="1"/>
    <col min="3" max="3" width="24.42578125" customWidth="1"/>
  </cols>
  <sheetData>
    <row r="1" spans="1:3" x14ac:dyDescent="0.25">
      <c r="A1" s="63" t="s">
        <v>42</v>
      </c>
      <c r="B1" s="63"/>
    </row>
    <row r="3" spans="1:3" ht="14.45" x14ac:dyDescent="0.3">
      <c r="A3" s="18" t="str">
        <f>Index!A7</f>
        <v>Table 3. Quebec's Default Emission Factors for Electricity Imports (tonnes per Megawatt-hours)</v>
      </c>
    </row>
    <row r="5" spans="1:3" thickBot="1" x14ac:dyDescent="0.35">
      <c r="B5" s="1" t="s">
        <v>0</v>
      </c>
      <c r="C5" s="1" t="s">
        <v>77</v>
      </c>
    </row>
    <row r="6" spans="1:3" ht="27.6" thickTop="1" thickBot="1" x14ac:dyDescent="0.35">
      <c r="B6" s="8" t="s">
        <v>19</v>
      </c>
      <c r="C6" s="38">
        <v>0.03</v>
      </c>
    </row>
    <row r="7" spans="1:3" thickBot="1" x14ac:dyDescent="0.35">
      <c r="B7" s="9" t="s">
        <v>20</v>
      </c>
      <c r="C7" s="38">
        <v>0.69399999999999995</v>
      </c>
    </row>
    <row r="8" spans="1:3" thickBot="1" x14ac:dyDescent="0.35">
      <c r="B8" s="9" t="s">
        <v>21</v>
      </c>
      <c r="C8" s="38">
        <v>0.29199999999999998</v>
      </c>
    </row>
    <row r="9" spans="1:3" ht="15.75" thickBot="1" x14ac:dyDescent="0.3">
      <c r="B9" s="9" t="s">
        <v>22</v>
      </c>
      <c r="C9" s="38">
        <v>2E-3</v>
      </c>
    </row>
    <row r="10" spans="1:3" thickBot="1" x14ac:dyDescent="0.35">
      <c r="B10" s="9" t="s">
        <v>23</v>
      </c>
      <c r="C10" s="38">
        <v>4.1000000000000002E-2</v>
      </c>
    </row>
    <row r="11" spans="1:3" thickBot="1" x14ac:dyDescent="0.35">
      <c r="B11" s="9" t="s">
        <v>7</v>
      </c>
      <c r="C11" s="38">
        <v>3.0000000000000001E-3</v>
      </c>
    </row>
    <row r="12" spans="1:3" thickBot="1" x14ac:dyDescent="0.35">
      <c r="B12" s="9" t="s">
        <v>24</v>
      </c>
      <c r="C12" s="38">
        <v>2E-3</v>
      </c>
    </row>
    <row r="13" spans="1:3" thickBot="1" x14ac:dyDescent="0.35">
      <c r="B13" s="9" t="s">
        <v>3</v>
      </c>
      <c r="C13" s="38">
        <v>0.26600000000000001</v>
      </c>
    </row>
    <row r="14" spans="1:3" thickBot="1" x14ac:dyDescent="0.35">
      <c r="B14" s="9" t="s">
        <v>4</v>
      </c>
      <c r="C14" s="38">
        <v>0.24199999999999999</v>
      </c>
    </row>
    <row r="15" spans="1:3" thickBot="1" x14ac:dyDescent="0.35">
      <c r="B15" s="9" t="s">
        <v>5</v>
      </c>
      <c r="C15" s="38">
        <v>0.59199999999999997</v>
      </c>
    </row>
    <row r="16" spans="1:3" thickBot="1" x14ac:dyDescent="0.35">
      <c r="B16" s="9" t="s">
        <v>6</v>
      </c>
      <c r="C16" s="38">
        <v>0.63800000000000001</v>
      </c>
    </row>
    <row r="17" spans="2:3" thickBot="1" x14ac:dyDescent="0.35">
      <c r="B17" s="10" t="s">
        <v>25</v>
      </c>
      <c r="C17" s="39">
        <v>0.61399999999999999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workbookViewId="0">
      <selection sqref="A1:B1"/>
    </sheetView>
  </sheetViews>
  <sheetFormatPr defaultRowHeight="15" x14ac:dyDescent="0.25"/>
  <cols>
    <col min="2" max="2" width="22.85546875" bestFit="1" customWidth="1"/>
    <col min="3" max="3" width="12" customWidth="1"/>
  </cols>
  <sheetData>
    <row r="1" spans="1:4" x14ac:dyDescent="0.25">
      <c r="A1" s="63" t="s">
        <v>42</v>
      </c>
      <c r="B1" s="63"/>
    </row>
    <row r="2" spans="1:4" x14ac:dyDescent="0.25">
      <c r="A2" s="46"/>
      <c r="B2" s="46"/>
    </row>
    <row r="3" spans="1:4" ht="14.45" x14ac:dyDescent="0.3">
      <c r="A3" s="18" t="str">
        <f>Index!A5</f>
        <v>Table 1. Default Emission Factors for 2018</v>
      </c>
      <c r="B3" s="46"/>
    </row>
    <row r="4" spans="1:4" ht="14.45" x14ac:dyDescent="0.3">
      <c r="A4" s="46"/>
      <c r="B4" s="46"/>
    </row>
    <row r="5" spans="1:4" thickBot="1" x14ac:dyDescent="0.35">
      <c r="A5" s="46"/>
      <c r="B5" s="58" t="s">
        <v>0</v>
      </c>
      <c r="C5" s="1" t="s">
        <v>1</v>
      </c>
      <c r="D5" s="1" t="s">
        <v>2</v>
      </c>
    </row>
    <row r="6" spans="1:4" ht="15.6" thickTop="1" thickBot="1" x14ac:dyDescent="0.35">
      <c r="A6" s="46"/>
      <c r="B6" s="50" t="s">
        <v>3</v>
      </c>
      <c r="C6" s="51">
        <v>0.29699999999999999</v>
      </c>
      <c r="D6" s="51">
        <v>0.41399999999999998</v>
      </c>
    </row>
    <row r="7" spans="1:4" thickBot="1" x14ac:dyDescent="0.35">
      <c r="A7" s="46"/>
      <c r="B7" s="50" t="s">
        <v>4</v>
      </c>
      <c r="C7" s="51">
        <v>0.311</v>
      </c>
      <c r="D7" s="51">
        <v>0.434</v>
      </c>
    </row>
    <row r="8" spans="1:4" thickBot="1" x14ac:dyDescent="0.35">
      <c r="A8" s="46"/>
      <c r="B8" s="50" t="s">
        <v>5</v>
      </c>
      <c r="C8" s="51">
        <v>0.60699999999999998</v>
      </c>
      <c r="D8" s="51">
        <v>0.754</v>
      </c>
    </row>
    <row r="9" spans="1:4" thickBot="1" x14ac:dyDescent="0.35">
      <c r="A9" s="46"/>
      <c r="B9" s="50" t="s">
        <v>6</v>
      </c>
      <c r="C9" s="51">
        <v>0.73</v>
      </c>
      <c r="D9" s="51">
        <v>0.76800000000000002</v>
      </c>
    </row>
    <row r="10" spans="1:4" ht="14.45" x14ac:dyDescent="0.3">
      <c r="A10" s="46"/>
      <c r="B10" s="52" t="s">
        <v>7</v>
      </c>
      <c r="C10" s="53">
        <v>0</v>
      </c>
      <c r="D10" s="53">
        <v>0</v>
      </c>
    </row>
    <row r="11" spans="1:4" thickBot="1" x14ac:dyDescent="0.35">
      <c r="A11" s="46"/>
      <c r="B11" s="54" t="s">
        <v>8</v>
      </c>
      <c r="C11" s="55">
        <v>0.6</v>
      </c>
      <c r="D11" s="55">
        <v>0.75</v>
      </c>
    </row>
    <row r="12" spans="1:4" ht="14.45" x14ac:dyDescent="0.3">
      <c r="A12" s="46"/>
      <c r="B12" s="56"/>
      <c r="C12" s="57"/>
      <c r="D12" s="57"/>
    </row>
    <row r="13" spans="1:4" ht="14.45" x14ac:dyDescent="0.3">
      <c r="A13" s="43"/>
      <c r="B13" s="43"/>
    </row>
    <row r="14" spans="1:4" ht="14.45" x14ac:dyDescent="0.3">
      <c r="A14" s="18" t="str">
        <f>Index!A8</f>
        <v>Table 4. Emission Factors by Fuel Type</v>
      </c>
      <c r="B14" s="43"/>
    </row>
    <row r="15" spans="1:4" ht="14.45" x14ac:dyDescent="0.3">
      <c r="A15" s="43"/>
      <c r="B15" s="43"/>
    </row>
    <row r="16" spans="1:4" ht="27" thickBot="1" x14ac:dyDescent="0.35">
      <c r="A16" s="43"/>
      <c r="B16" s="45" t="s">
        <v>1526</v>
      </c>
      <c r="C16" s="1" t="s">
        <v>46</v>
      </c>
    </row>
    <row r="17" spans="1:4" ht="15.6" thickTop="1" thickBot="1" x14ac:dyDescent="0.35">
      <c r="A17" s="43"/>
      <c r="B17" s="2" t="s">
        <v>28</v>
      </c>
      <c r="C17" s="3">
        <v>1</v>
      </c>
    </row>
    <row r="18" spans="1:4" ht="15.75" thickBot="1" x14ac:dyDescent="0.3">
      <c r="A18" s="43"/>
      <c r="B18" s="2" t="s">
        <v>1527</v>
      </c>
      <c r="C18" s="3">
        <v>0.65</v>
      </c>
    </row>
    <row r="19" spans="1:4" ht="26.25" thickBot="1" x14ac:dyDescent="0.3">
      <c r="A19" s="43"/>
      <c r="B19" s="2" t="s">
        <v>1528</v>
      </c>
      <c r="C19" s="3">
        <v>0.4</v>
      </c>
    </row>
    <row r="20" spans="1:4" thickBot="1" x14ac:dyDescent="0.35">
      <c r="A20" s="43"/>
      <c r="B20" s="4" t="s">
        <v>1529</v>
      </c>
      <c r="C20" s="5">
        <v>0</v>
      </c>
    </row>
    <row r="21" spans="1:4" ht="14.45" x14ac:dyDescent="0.3">
      <c r="A21" s="43"/>
      <c r="B21" s="43"/>
    </row>
    <row r="23" spans="1:4" x14ac:dyDescent="0.25">
      <c r="A23" s="18" t="str">
        <f>Index!A9</f>
        <v>Table 5. 2018 Default Emission Factors by Jurisdiction (tonnes per Megawatt-hours)</v>
      </c>
    </row>
    <row r="25" spans="1:4" ht="15.75" thickBot="1" x14ac:dyDescent="0.3">
      <c r="B25" s="1" t="s">
        <v>0</v>
      </c>
      <c r="C25" s="1" t="s">
        <v>1</v>
      </c>
      <c r="D25" s="1" t="s">
        <v>2</v>
      </c>
    </row>
    <row r="26" spans="1:4" ht="16.5" thickTop="1" thickBot="1" x14ac:dyDescent="0.3">
      <c r="B26" s="2" t="s">
        <v>3</v>
      </c>
      <c r="C26" s="40">
        <v>0.29698285414564396</v>
      </c>
      <c r="D26" s="40">
        <v>0.41400729478255532</v>
      </c>
    </row>
    <row r="27" spans="1:4" ht="15.75" thickBot="1" x14ac:dyDescent="0.3">
      <c r="B27" s="2" t="s">
        <v>4</v>
      </c>
      <c r="C27" s="40">
        <v>0.31136158565213296</v>
      </c>
      <c r="D27" s="40">
        <v>0.43380132509971497</v>
      </c>
    </row>
    <row r="28" spans="1:4" ht="15.75" thickBot="1" x14ac:dyDescent="0.3">
      <c r="B28" s="2" t="s">
        <v>5</v>
      </c>
      <c r="C28" s="40">
        <v>0.6073644887313514</v>
      </c>
      <c r="D28" s="40">
        <v>0.75444662152631392</v>
      </c>
    </row>
    <row r="29" spans="1:4" ht="15.75" thickBot="1" x14ac:dyDescent="0.3">
      <c r="B29" s="2" t="s">
        <v>6</v>
      </c>
      <c r="C29" s="40">
        <v>0.72983784869294899</v>
      </c>
      <c r="D29" s="40">
        <v>0.76751896833932975</v>
      </c>
    </row>
    <row r="30" spans="1:4" ht="15.75" thickBot="1" x14ac:dyDescent="0.3">
      <c r="B30" s="4" t="s">
        <v>7</v>
      </c>
      <c r="C30" s="5">
        <v>0</v>
      </c>
      <c r="D30" s="5">
        <v>0</v>
      </c>
    </row>
    <row r="33" spans="1:4" x14ac:dyDescent="0.25">
      <c r="A33" s="18" t="str">
        <f>Index!A10</f>
        <v>Table 6. 2018 Default Emission Factor for Imports from Other Jurisdictions (tonnes per Megawatt-hours)</v>
      </c>
    </row>
    <row r="35" spans="1:4" ht="15.75" thickBot="1" x14ac:dyDescent="0.3">
      <c r="B35" s="1" t="s">
        <v>0</v>
      </c>
      <c r="C35" s="1" t="s">
        <v>1</v>
      </c>
      <c r="D35" s="1" t="s">
        <v>2</v>
      </c>
    </row>
    <row r="36" spans="1:4" ht="16.5" thickTop="1" thickBot="1" x14ac:dyDescent="0.3">
      <c r="B36" s="4" t="s">
        <v>8</v>
      </c>
      <c r="C36" s="5">
        <v>0.6</v>
      </c>
      <c r="D36" s="5">
        <v>0.75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workbookViewId="0">
      <selection sqref="A1:B1"/>
    </sheetView>
  </sheetViews>
  <sheetFormatPr defaultRowHeight="15" x14ac:dyDescent="0.25"/>
  <cols>
    <col min="2" max="2" width="9.7109375" bestFit="1" customWidth="1"/>
    <col min="9" max="9" width="9.7109375" bestFit="1" customWidth="1"/>
    <col min="16" max="16" width="9.7109375" bestFit="1" customWidth="1"/>
  </cols>
  <sheetData>
    <row r="1" spans="1:26" x14ac:dyDescent="0.25">
      <c r="A1" s="63" t="s">
        <v>42</v>
      </c>
      <c r="B1" s="63"/>
    </row>
    <row r="3" spans="1:26" ht="14.45" x14ac:dyDescent="0.3">
      <c r="A3" s="18" t="str">
        <f>Index!A11</f>
        <v>Table 7. Independent Systems Operator New England 2018 Average Monthly Fuel Prices (United States Dollars 2016 / Million British Thermal Units)</v>
      </c>
      <c r="H3" s="18" t="str">
        <f>Index!A12</f>
        <v>Table 8. New York Independent Systems Operator 2018 Average Monthly Fuel Prices (United States Dollars 2016 / Million British Thermal Units)</v>
      </c>
      <c r="O3" s="18" t="str">
        <f>Index!A13</f>
        <v>Table 9. Pennsylvania-New Jersey-Maryland Interconnection 2018 Average Monthly Fuel Prices (United States Dollars 2016 / Million British Thermal Units)</v>
      </c>
      <c r="V3" s="18" t="str">
        <f>Index!A14</f>
        <v>Table 10. Midcontinent Independent System Operator 2018 Average Monthly Fuel Prices (United States Dollars 2016 / Million British Thermal Units)</v>
      </c>
    </row>
    <row r="5" spans="1:26" thickBot="1" x14ac:dyDescent="0.35">
      <c r="B5" s="11" t="s">
        <v>26</v>
      </c>
      <c r="C5" s="11" t="s">
        <v>27</v>
      </c>
      <c r="D5" s="11" t="s">
        <v>28</v>
      </c>
      <c r="E5" s="11" t="s">
        <v>29</v>
      </c>
      <c r="I5" s="11" t="s">
        <v>26</v>
      </c>
      <c r="J5" s="11" t="s">
        <v>27</v>
      </c>
      <c r="K5" s="11" t="s">
        <v>28</v>
      </c>
      <c r="L5" s="11" t="s">
        <v>29</v>
      </c>
      <c r="P5" s="11" t="s">
        <v>26</v>
      </c>
      <c r="Q5" s="11" t="s">
        <v>27</v>
      </c>
      <c r="R5" s="11" t="s">
        <v>28</v>
      </c>
      <c r="S5" s="11" t="s">
        <v>29</v>
      </c>
      <c r="W5" s="11" t="s">
        <v>26</v>
      </c>
      <c r="X5" s="11" t="s">
        <v>27</v>
      </c>
      <c r="Y5" s="11" t="s">
        <v>28</v>
      </c>
      <c r="Z5" s="11" t="s">
        <v>29</v>
      </c>
    </row>
    <row r="6" spans="1:26" ht="15.6" thickTop="1" thickBot="1" x14ac:dyDescent="0.35">
      <c r="B6" s="12" t="s">
        <v>30</v>
      </c>
      <c r="C6" s="13">
        <v>8.6433686739999995</v>
      </c>
      <c r="D6" s="13">
        <v>2.8983489504784337</v>
      </c>
      <c r="E6" s="13">
        <v>10.930732474999999</v>
      </c>
      <c r="I6" s="12" t="s">
        <v>30</v>
      </c>
      <c r="J6" s="13">
        <v>7.7556573660000003</v>
      </c>
      <c r="K6" s="13">
        <v>2.8710091120000003</v>
      </c>
      <c r="L6" s="13">
        <v>9.3873687864999997</v>
      </c>
      <c r="P6" s="12" t="s">
        <v>30</v>
      </c>
      <c r="Q6" s="13">
        <v>3.123517353</v>
      </c>
      <c r="R6" s="13">
        <v>2.4448193769677697</v>
      </c>
      <c r="S6" s="13">
        <v>10.572000501250001</v>
      </c>
      <c r="W6" s="12" t="s">
        <v>30</v>
      </c>
      <c r="X6" s="13">
        <v>3.1461271919999998</v>
      </c>
      <c r="Y6" s="13">
        <v>2.3080362118593554</v>
      </c>
      <c r="Z6" s="13">
        <v>8.9749841669999988</v>
      </c>
    </row>
    <row r="7" spans="1:26" thickBot="1" x14ac:dyDescent="0.35">
      <c r="B7" s="14" t="s">
        <v>31</v>
      </c>
      <c r="C7" s="15">
        <v>8.6113596769999994</v>
      </c>
      <c r="D7" s="15">
        <v>2.8983489504784337</v>
      </c>
      <c r="E7" s="15">
        <v>10.887456827999999</v>
      </c>
      <c r="I7" s="14" t="s">
        <v>31</v>
      </c>
      <c r="J7" s="15">
        <v>7.7449568400000004</v>
      </c>
      <c r="K7" s="15">
        <v>2.8710091120000003</v>
      </c>
      <c r="L7" s="15">
        <v>9.3249936115000001</v>
      </c>
      <c r="P7" s="14" t="s">
        <v>31</v>
      </c>
      <c r="Q7" s="15">
        <v>3.1257990499999999</v>
      </c>
      <c r="R7" s="15">
        <v>2.4448193769677697</v>
      </c>
      <c r="S7" s="15">
        <v>10.546318175</v>
      </c>
      <c r="W7" s="14" t="s">
        <v>31</v>
      </c>
      <c r="X7" s="15">
        <v>3.1396359029999998</v>
      </c>
      <c r="Y7" s="15">
        <v>2.3080362118593554</v>
      </c>
      <c r="Z7" s="15">
        <v>8.9202778689999995</v>
      </c>
    </row>
    <row r="8" spans="1:26" thickBot="1" x14ac:dyDescent="0.35">
      <c r="B8" s="12" t="s">
        <v>32</v>
      </c>
      <c r="C8" s="13">
        <v>5.3345105220000004</v>
      </c>
      <c r="D8" s="13">
        <v>2.8983489504784337</v>
      </c>
      <c r="E8" s="13">
        <v>10.828395090000001</v>
      </c>
      <c r="I8" s="12" t="s">
        <v>32</v>
      </c>
      <c r="J8" s="13">
        <v>4.2278233849999998</v>
      </c>
      <c r="K8" s="13">
        <v>2.8710091120000003</v>
      </c>
      <c r="L8" s="13">
        <v>9.2411355794999999</v>
      </c>
      <c r="P8" s="12" t="s">
        <v>32</v>
      </c>
      <c r="Q8" s="13">
        <v>3.0703758990000001</v>
      </c>
      <c r="R8" s="13">
        <v>2.4448193769677697</v>
      </c>
      <c r="S8" s="13">
        <v>10.49587702825</v>
      </c>
      <c r="W8" s="12" t="s">
        <v>32</v>
      </c>
      <c r="X8" s="13">
        <v>3.079954775</v>
      </c>
      <c r="Y8" s="13">
        <v>2.3080362118593554</v>
      </c>
      <c r="Z8" s="13">
        <v>8.8411442805</v>
      </c>
    </row>
    <row r="9" spans="1:26" thickBot="1" x14ac:dyDescent="0.35">
      <c r="B9" s="14" t="s">
        <v>33</v>
      </c>
      <c r="C9" s="15">
        <v>3.0537597820000002</v>
      </c>
      <c r="D9" s="15">
        <v>2.8983489504784337</v>
      </c>
      <c r="E9" s="15">
        <v>10.823437752</v>
      </c>
      <c r="I9" s="14" t="s">
        <v>33</v>
      </c>
      <c r="J9" s="15">
        <v>2.9045716000000001</v>
      </c>
      <c r="K9" s="15">
        <v>2.8710091120000003</v>
      </c>
      <c r="L9" s="15">
        <v>9.4467139857500015</v>
      </c>
      <c r="P9" s="14" t="s">
        <v>33</v>
      </c>
      <c r="Q9" s="15">
        <v>2.7846796700000001</v>
      </c>
      <c r="R9" s="15">
        <v>2.4448193769677697</v>
      </c>
      <c r="S9" s="15">
        <v>10.587008313999998</v>
      </c>
      <c r="W9" s="14" t="s">
        <v>33</v>
      </c>
      <c r="X9" s="15">
        <v>2.6964261540000001</v>
      </c>
      <c r="Y9" s="15">
        <v>2.3080362118593554</v>
      </c>
      <c r="Z9" s="15">
        <v>8.9023134489999993</v>
      </c>
    </row>
    <row r="10" spans="1:26" thickBot="1" x14ac:dyDescent="0.35">
      <c r="B10" s="12" t="s">
        <v>34</v>
      </c>
      <c r="C10" s="13">
        <v>2.6477571929999999</v>
      </c>
      <c r="D10" s="13">
        <v>2.8983489504784337</v>
      </c>
      <c r="E10" s="13">
        <v>10.885264945500001</v>
      </c>
      <c r="I10" s="12" t="s">
        <v>34</v>
      </c>
      <c r="J10" s="13">
        <v>2.6661139230000002</v>
      </c>
      <c r="K10" s="13">
        <v>2.8710091120000003</v>
      </c>
      <c r="L10" s="13">
        <v>9.5904957592500004</v>
      </c>
      <c r="P10" s="12" t="s">
        <v>34</v>
      </c>
      <c r="Q10" s="13">
        <v>2.728676267</v>
      </c>
      <c r="R10" s="13">
        <v>2.4448193769677697</v>
      </c>
      <c r="S10" s="13">
        <v>10.716297281500001</v>
      </c>
      <c r="W10" s="12" t="s">
        <v>34</v>
      </c>
      <c r="X10" s="13">
        <v>2.5948330909999999</v>
      </c>
      <c r="Y10" s="13">
        <v>2.3080362118593554</v>
      </c>
      <c r="Z10" s="13">
        <v>9.0031470690000006</v>
      </c>
    </row>
    <row r="11" spans="1:26" thickBot="1" x14ac:dyDescent="0.35">
      <c r="B11" s="14" t="s">
        <v>35</v>
      </c>
      <c r="C11" s="15">
        <v>2.7132489710000001</v>
      </c>
      <c r="D11" s="15">
        <v>2.8983489504784337</v>
      </c>
      <c r="E11" s="15">
        <v>10.904977646500001</v>
      </c>
      <c r="I11" s="14" t="s">
        <v>35</v>
      </c>
      <c r="J11" s="15">
        <v>2.7433517690000002</v>
      </c>
      <c r="K11" s="15">
        <v>2.8710091120000003</v>
      </c>
      <c r="L11" s="15">
        <v>9.5362425015000003</v>
      </c>
      <c r="P11" s="14" t="s">
        <v>35</v>
      </c>
      <c r="Q11" s="15">
        <v>2.7197323560000002</v>
      </c>
      <c r="R11" s="15">
        <v>2.4448193769677697</v>
      </c>
      <c r="S11" s="15">
        <v>10.759467597499999</v>
      </c>
      <c r="W11" s="14" t="s">
        <v>35</v>
      </c>
      <c r="X11" s="15">
        <v>2.5757017499999999</v>
      </c>
      <c r="Y11" s="15">
        <v>2.3080362118593554</v>
      </c>
      <c r="Z11" s="15">
        <v>9.0197022889999996</v>
      </c>
    </row>
    <row r="12" spans="1:26" thickBot="1" x14ac:dyDescent="0.35">
      <c r="B12" s="12" t="s">
        <v>36</v>
      </c>
      <c r="C12" s="13">
        <v>2.7684458099999998</v>
      </c>
      <c r="D12" s="13">
        <v>2.8983489504784337</v>
      </c>
      <c r="E12" s="13">
        <v>10.850583923</v>
      </c>
      <c r="I12" s="12" t="s">
        <v>36</v>
      </c>
      <c r="J12" s="13">
        <v>2.7434582519999999</v>
      </c>
      <c r="K12" s="13">
        <v>2.8710091120000003</v>
      </c>
      <c r="L12" s="13">
        <v>9.3684938114999987</v>
      </c>
      <c r="P12" s="12" t="s">
        <v>36</v>
      </c>
      <c r="Q12" s="13">
        <v>2.7341427989999998</v>
      </c>
      <c r="R12" s="13">
        <v>2.4448193769677697</v>
      </c>
      <c r="S12" s="13">
        <v>10.698973099250001</v>
      </c>
      <c r="W12" s="12" t="s">
        <v>36</v>
      </c>
      <c r="X12" s="13">
        <v>2.5669991329999999</v>
      </c>
      <c r="Y12" s="13">
        <v>2.3080362118593554</v>
      </c>
      <c r="Z12" s="13">
        <v>8.9348503595000004</v>
      </c>
    </row>
    <row r="13" spans="1:26" thickBot="1" x14ac:dyDescent="0.35">
      <c r="B13" s="14" t="s">
        <v>37</v>
      </c>
      <c r="C13" s="15">
        <v>2.7447930739999999</v>
      </c>
      <c r="D13" s="15">
        <v>2.8983489504784337</v>
      </c>
      <c r="E13" s="15">
        <v>10.829540632499999</v>
      </c>
      <c r="I13" s="14" t="s">
        <v>37</v>
      </c>
      <c r="J13" s="15">
        <v>2.7409062359999998</v>
      </c>
      <c r="K13" s="15">
        <v>2.8710091120000003</v>
      </c>
      <c r="L13" s="15">
        <v>9.3885909585</v>
      </c>
      <c r="P13" s="14" t="s">
        <v>37</v>
      </c>
      <c r="Q13" s="15">
        <v>2.6934258510000002</v>
      </c>
      <c r="R13" s="15">
        <v>2.4448193769677697</v>
      </c>
      <c r="S13" s="15">
        <v>10.686011828749999</v>
      </c>
      <c r="W13" s="14" t="s">
        <v>37</v>
      </c>
      <c r="X13" s="15">
        <v>2.5741342399999998</v>
      </c>
      <c r="Y13" s="15">
        <v>2.3080362118593554</v>
      </c>
      <c r="Z13" s="15">
        <v>8.898368133</v>
      </c>
    </row>
    <row r="14" spans="1:26" thickBot="1" x14ac:dyDescent="0.35">
      <c r="B14" s="12" t="s">
        <v>38</v>
      </c>
      <c r="C14" s="13">
        <v>2.4752121119999999</v>
      </c>
      <c r="D14" s="13">
        <v>2.8983489504784337</v>
      </c>
      <c r="E14" s="13">
        <v>10.819372697</v>
      </c>
      <c r="I14" s="12" t="s">
        <v>38</v>
      </c>
      <c r="J14" s="13">
        <v>2.6497526389999999</v>
      </c>
      <c r="K14" s="13">
        <v>2.8710091120000003</v>
      </c>
      <c r="L14" s="13">
        <v>9.3856730530000014</v>
      </c>
      <c r="P14" s="12" t="s">
        <v>38</v>
      </c>
      <c r="Q14" s="13">
        <v>2.6382662059999999</v>
      </c>
      <c r="R14" s="13">
        <v>2.4448193769677697</v>
      </c>
      <c r="S14" s="13">
        <v>10.684402647999999</v>
      </c>
      <c r="W14" s="12" t="s">
        <v>38</v>
      </c>
      <c r="X14" s="13">
        <v>2.5425903089999999</v>
      </c>
      <c r="Y14" s="13">
        <v>2.3080362118593554</v>
      </c>
      <c r="Z14" s="13">
        <v>8.8740630350000007</v>
      </c>
    </row>
    <row r="15" spans="1:26" thickBot="1" x14ac:dyDescent="0.35">
      <c r="B15" s="14" t="s">
        <v>39</v>
      </c>
      <c r="C15" s="15">
        <v>2.5043036559999998</v>
      </c>
      <c r="D15" s="15">
        <v>2.8983489504784337</v>
      </c>
      <c r="E15" s="15">
        <v>10.797988705</v>
      </c>
      <c r="I15" s="14" t="s">
        <v>39</v>
      </c>
      <c r="J15" s="15">
        <v>2.725950493</v>
      </c>
      <c r="K15" s="15">
        <v>2.8710091120000003</v>
      </c>
      <c r="L15" s="15">
        <v>9.3410614155000005</v>
      </c>
      <c r="P15" s="14" t="s">
        <v>39</v>
      </c>
      <c r="Q15" s="15">
        <v>2.6839824229999998</v>
      </c>
      <c r="R15" s="15">
        <v>2.4448193769677697</v>
      </c>
      <c r="S15" s="15">
        <v>10.6657899595</v>
      </c>
      <c r="W15" s="14" t="s">
        <v>39</v>
      </c>
      <c r="X15" s="15">
        <v>2.537217557</v>
      </c>
      <c r="Y15" s="15">
        <v>2.3080362118593554</v>
      </c>
      <c r="Z15" s="15">
        <v>8.8360364295</v>
      </c>
    </row>
    <row r="16" spans="1:26" thickBot="1" x14ac:dyDescent="0.35">
      <c r="B16" s="12" t="s">
        <v>40</v>
      </c>
      <c r="C16" s="13">
        <v>3.3648068520000001</v>
      </c>
      <c r="D16" s="13">
        <v>2.8983489504784337</v>
      </c>
      <c r="E16" s="13">
        <v>10.862977974</v>
      </c>
      <c r="I16" s="12" t="s">
        <v>40</v>
      </c>
      <c r="J16" s="13">
        <v>3.1115966199999998</v>
      </c>
      <c r="K16" s="13">
        <v>2.8710091120000003</v>
      </c>
      <c r="L16" s="13">
        <v>9.2848201704999997</v>
      </c>
      <c r="P16" s="12" t="s">
        <v>40</v>
      </c>
      <c r="Q16" s="13">
        <v>2.7299151140000002</v>
      </c>
      <c r="R16" s="13">
        <v>2.4448193769677697</v>
      </c>
      <c r="S16" s="13">
        <v>10.63201028125</v>
      </c>
      <c r="W16" s="12" t="s">
        <v>40</v>
      </c>
      <c r="X16" s="13">
        <v>2.7129775939999998</v>
      </c>
      <c r="Y16" s="13">
        <v>2.3080362118593554</v>
      </c>
      <c r="Z16" s="13">
        <v>8.7843054214999992</v>
      </c>
    </row>
    <row r="17" spans="2:26" thickBot="1" x14ac:dyDescent="0.35">
      <c r="B17" s="16" t="s">
        <v>41</v>
      </c>
      <c r="C17" s="17">
        <v>6.2578886579999997</v>
      </c>
      <c r="D17" s="17">
        <v>2.8983489504784337</v>
      </c>
      <c r="E17" s="17">
        <v>10.949579287500001</v>
      </c>
      <c r="I17" s="16" t="s">
        <v>41</v>
      </c>
      <c r="J17" s="17">
        <v>4.5991495379999998</v>
      </c>
      <c r="K17" s="17">
        <v>2.8710091120000003</v>
      </c>
      <c r="L17" s="17">
        <v>9.3847994310000011</v>
      </c>
      <c r="P17" s="16" t="s">
        <v>41</v>
      </c>
      <c r="Q17" s="17">
        <v>2.8367829530000002</v>
      </c>
      <c r="R17" s="17">
        <v>2.4448193769677697</v>
      </c>
      <c r="S17" s="17">
        <v>10.6731379845</v>
      </c>
      <c r="W17" s="16" t="s">
        <v>41</v>
      </c>
      <c r="X17" s="17">
        <v>2.8322067039999999</v>
      </c>
      <c r="Y17" s="17">
        <v>2.3080362118593554</v>
      </c>
      <c r="Z17" s="17">
        <v>8.8087118199999992</v>
      </c>
    </row>
    <row r="19" spans="2:26" ht="14.45" x14ac:dyDescent="0.3">
      <c r="C19" t="s">
        <v>1321</v>
      </c>
      <c r="D19" t="s">
        <v>1338</v>
      </c>
      <c r="E19" t="s">
        <v>1325</v>
      </c>
      <c r="J19" t="s">
        <v>1323</v>
      </c>
      <c r="K19" t="s">
        <v>1338</v>
      </c>
      <c r="L19" t="s">
        <v>1328</v>
      </c>
      <c r="Q19" t="s">
        <v>1324</v>
      </c>
      <c r="R19" t="s">
        <v>1338</v>
      </c>
      <c r="S19" t="s">
        <v>1332</v>
      </c>
      <c r="X19" t="s">
        <v>1322</v>
      </c>
      <c r="Y19" t="s">
        <v>1338</v>
      </c>
      <c r="Z19" t="s">
        <v>1336</v>
      </c>
    </row>
    <row r="20" spans="2:26" ht="14.45" x14ac:dyDescent="0.3">
      <c r="E20" t="s">
        <v>1326</v>
      </c>
      <c r="L20" t="s">
        <v>1329</v>
      </c>
      <c r="S20" t="s">
        <v>1333</v>
      </c>
      <c r="Z20" t="s">
        <v>1337</v>
      </c>
    </row>
    <row r="21" spans="2:26" ht="14.45" x14ac:dyDescent="0.3">
      <c r="E21" t="s">
        <v>1327</v>
      </c>
      <c r="L21" t="s">
        <v>1330</v>
      </c>
      <c r="S21" t="s">
        <v>1334</v>
      </c>
      <c r="Z21" t="s">
        <v>1327</v>
      </c>
    </row>
    <row r="22" spans="2:26" ht="14.45" x14ac:dyDescent="0.3">
      <c r="L22" t="s">
        <v>1331</v>
      </c>
      <c r="S22" t="s">
        <v>1335</v>
      </c>
    </row>
    <row r="23" spans="2:26" ht="14.45" x14ac:dyDescent="0.3">
      <c r="L23" t="s">
        <v>1327</v>
      </c>
      <c r="S23" t="s">
        <v>1327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workbookViewId="0">
      <selection sqref="A1:B1"/>
    </sheetView>
  </sheetViews>
  <sheetFormatPr defaultRowHeight="15" x14ac:dyDescent="0.25"/>
  <sheetData>
    <row r="1" spans="1:4" x14ac:dyDescent="0.25">
      <c r="A1" s="63" t="s">
        <v>42</v>
      </c>
      <c r="B1" s="63"/>
    </row>
    <row r="3" spans="1:4" ht="14.45" x14ac:dyDescent="0.3">
      <c r="A3" s="18" t="str">
        <f>Index!A15</f>
        <v>Table 11. Independent Systems Operator New England Default Emission Factors 2017 vs. 2018</v>
      </c>
    </row>
    <row r="5" spans="1:4" thickBot="1" x14ac:dyDescent="0.35">
      <c r="A5" s="1"/>
      <c r="B5" s="1">
        <v>2017</v>
      </c>
      <c r="C5" s="1">
        <v>2018</v>
      </c>
      <c r="D5" s="1" t="s">
        <v>1530</v>
      </c>
    </row>
    <row r="6" spans="1:4" ht="15.6" thickTop="1" thickBot="1" x14ac:dyDescent="0.35">
      <c r="A6" s="3" t="s">
        <v>2</v>
      </c>
      <c r="B6" s="3">
        <v>0.48</v>
      </c>
      <c r="C6" s="3">
        <v>0.41399999999999998</v>
      </c>
      <c r="D6" s="47">
        <v>-0.14000000000000001</v>
      </c>
    </row>
    <row r="7" spans="1:4" thickBot="1" x14ac:dyDescent="0.35">
      <c r="A7" s="48" t="s">
        <v>1</v>
      </c>
      <c r="B7" s="48">
        <v>0.34399999999999997</v>
      </c>
      <c r="C7" s="48">
        <v>0.29699999999999999</v>
      </c>
      <c r="D7" s="49">
        <v>-0.14000000000000001</v>
      </c>
    </row>
    <row r="10" spans="1:4" ht="14.45" x14ac:dyDescent="0.3">
      <c r="A10" s="18" t="str">
        <f>Index!A16</f>
        <v>Table 12. New York Independent Systems Operator Default Emission Factors 2017 vs. 2018</v>
      </c>
    </row>
    <row r="12" spans="1:4" thickBot="1" x14ac:dyDescent="0.35">
      <c r="A12" s="1"/>
      <c r="B12" s="1">
        <v>2017</v>
      </c>
      <c r="C12" s="1">
        <v>2018</v>
      </c>
      <c r="D12" s="1" t="s">
        <v>1530</v>
      </c>
    </row>
    <row r="13" spans="1:4" ht="15.6" thickTop="1" thickBot="1" x14ac:dyDescent="0.35">
      <c r="A13" s="3" t="s">
        <v>2</v>
      </c>
      <c r="B13" s="3">
        <v>0.51</v>
      </c>
      <c r="C13" s="3">
        <v>0.434</v>
      </c>
      <c r="D13" s="47">
        <v>-0.15</v>
      </c>
    </row>
    <row r="14" spans="1:4" thickBot="1" x14ac:dyDescent="0.35">
      <c r="A14" s="48" t="s">
        <v>1</v>
      </c>
      <c r="B14" s="48">
        <v>0.35199999999999998</v>
      </c>
      <c r="C14" s="48">
        <v>0.311</v>
      </c>
      <c r="D14" s="49">
        <v>-0.12</v>
      </c>
    </row>
    <row r="17" spans="1:4" ht="14.45" x14ac:dyDescent="0.3">
      <c r="A17" s="18" t="str">
        <f>Index!A17</f>
        <v>Table 13. Pennsylvania-New Jersey-Maryland Interconnection Default Emission Factors 2017 vs. 2018</v>
      </c>
    </row>
    <row r="19" spans="1:4" thickBot="1" x14ac:dyDescent="0.35">
      <c r="A19" s="1"/>
      <c r="B19" s="1">
        <v>2017</v>
      </c>
      <c r="C19" s="1">
        <v>2018</v>
      </c>
      <c r="D19" s="1" t="s">
        <v>1530</v>
      </c>
    </row>
    <row r="20" spans="1:4" ht="15.6" thickTop="1" thickBot="1" x14ac:dyDescent="0.35">
      <c r="A20" s="3" t="s">
        <v>2</v>
      </c>
      <c r="B20" s="3">
        <v>0.60499999999999998</v>
      </c>
      <c r="C20" s="3">
        <v>0.754</v>
      </c>
      <c r="D20" s="47">
        <v>0.25</v>
      </c>
    </row>
    <row r="21" spans="1:4" thickBot="1" x14ac:dyDescent="0.35">
      <c r="A21" s="48" t="s">
        <v>1</v>
      </c>
      <c r="B21" s="48">
        <v>0.81200000000000006</v>
      </c>
      <c r="C21" s="48">
        <v>0.60699999999999998</v>
      </c>
      <c r="D21" s="49">
        <v>-0.25</v>
      </c>
    </row>
    <row r="24" spans="1:4" x14ac:dyDescent="0.25">
      <c r="A24" s="18" t="str">
        <f>Index!A18</f>
        <v>Table 14. Midcontinent Independent System Operator Default Emission Factors 2017 vs. 2018</v>
      </c>
    </row>
    <row r="26" spans="1:4" ht="15.75" thickBot="1" x14ac:dyDescent="0.3">
      <c r="A26" s="1"/>
      <c r="B26" s="1">
        <v>2017</v>
      </c>
      <c r="C26" s="1">
        <v>2018</v>
      </c>
      <c r="D26" s="1" t="s">
        <v>1530</v>
      </c>
    </row>
    <row r="27" spans="1:4" ht="16.5" thickTop="1" thickBot="1" x14ac:dyDescent="0.3">
      <c r="A27" s="3" t="s">
        <v>2</v>
      </c>
      <c r="B27" s="3">
        <v>0.78900000000000003</v>
      </c>
      <c r="C27" s="3">
        <v>0.76800000000000002</v>
      </c>
      <c r="D27" s="47">
        <v>-0.03</v>
      </c>
    </row>
    <row r="28" spans="1:4" ht="15.75" thickBot="1" x14ac:dyDescent="0.3">
      <c r="A28" s="48" t="s">
        <v>1</v>
      </c>
      <c r="B28" s="48">
        <v>0.96499999999999997</v>
      </c>
      <c r="C28" s="48">
        <v>0.73</v>
      </c>
      <c r="D28" s="49">
        <v>-0.24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sqref="A1:B1"/>
    </sheetView>
  </sheetViews>
  <sheetFormatPr defaultRowHeight="15" x14ac:dyDescent="0.25"/>
  <cols>
    <col min="4" max="4" width="10.28515625" customWidth="1"/>
  </cols>
  <sheetData>
    <row r="1" spans="1:4" x14ac:dyDescent="0.25">
      <c r="A1" s="63" t="s">
        <v>42</v>
      </c>
      <c r="B1" s="63"/>
    </row>
    <row r="3" spans="1:4" ht="14.45" x14ac:dyDescent="0.3">
      <c r="A3" s="18" t="str">
        <f>Index!C6</f>
        <v>Figure 2. New York Independent Systems Operator Decile Grouping</v>
      </c>
    </row>
    <row r="5" spans="1:4" ht="27" thickBot="1" x14ac:dyDescent="0.35">
      <c r="B5" s="1" t="s">
        <v>44</v>
      </c>
      <c r="C5" s="1" t="s">
        <v>45</v>
      </c>
      <c r="D5" s="1" t="s">
        <v>46</v>
      </c>
    </row>
    <row r="6" spans="1:4" ht="15.6" thickTop="1" thickBot="1" x14ac:dyDescent="0.35">
      <c r="B6" s="22">
        <v>1</v>
      </c>
      <c r="C6" s="23">
        <v>2.945372731892089E-3</v>
      </c>
      <c r="D6" s="25">
        <v>0</v>
      </c>
    </row>
    <row r="7" spans="1:4" thickBot="1" x14ac:dyDescent="0.35">
      <c r="B7" s="22">
        <v>2</v>
      </c>
      <c r="C7" s="23">
        <v>0.66490344562481518</v>
      </c>
      <c r="D7" s="25">
        <v>0</v>
      </c>
    </row>
    <row r="8" spans="1:4" thickBot="1" x14ac:dyDescent="0.35">
      <c r="B8" s="22">
        <v>3</v>
      </c>
      <c r="C8" s="23">
        <v>9.7281679710386744</v>
      </c>
      <c r="D8" s="25">
        <v>0.21860142271630267</v>
      </c>
    </row>
    <row r="9" spans="1:4" thickBot="1" x14ac:dyDescent="0.35">
      <c r="B9" s="22">
        <v>4</v>
      </c>
      <c r="C9" s="23">
        <v>60.38286054032141</v>
      </c>
      <c r="D9" s="25">
        <v>0.36397591593430306</v>
      </c>
    </row>
    <row r="10" spans="1:4" thickBot="1" x14ac:dyDescent="0.35">
      <c r="B10" s="22">
        <v>5</v>
      </c>
      <c r="C10" s="23">
        <v>62.752400358411563</v>
      </c>
      <c r="D10" s="25">
        <v>0.37925907434470912</v>
      </c>
    </row>
    <row r="11" spans="1:4" thickBot="1" x14ac:dyDescent="0.35">
      <c r="B11" s="22">
        <v>6</v>
      </c>
      <c r="C11" s="23">
        <v>63.800676643344161</v>
      </c>
      <c r="D11" s="25">
        <v>0.38449440463948031</v>
      </c>
    </row>
    <row r="12" spans="1:4" thickBot="1" x14ac:dyDescent="0.35">
      <c r="B12" s="22">
        <v>7</v>
      </c>
      <c r="C12" s="23">
        <v>68.652735956905843</v>
      </c>
      <c r="D12" s="25">
        <v>0.41354483395735414</v>
      </c>
    </row>
    <row r="13" spans="1:4" thickBot="1" x14ac:dyDescent="0.35">
      <c r="B13" s="22">
        <v>8</v>
      </c>
      <c r="C13" s="23">
        <v>81.312414359528432</v>
      </c>
      <c r="D13" s="25">
        <v>0.48918233893090518</v>
      </c>
    </row>
    <row r="14" spans="1:4" thickBot="1" x14ac:dyDescent="0.35">
      <c r="B14" s="22">
        <v>9</v>
      </c>
      <c r="C14" s="23">
        <v>98.776086248010714</v>
      </c>
      <c r="D14" s="25">
        <v>0.72190316720676673</v>
      </c>
    </row>
    <row r="15" spans="1:4" thickBot="1" x14ac:dyDescent="0.35">
      <c r="B15" s="21">
        <v>10</v>
      </c>
      <c r="C15" s="24">
        <v>140.40058098820765</v>
      </c>
      <c r="D15" s="26">
        <v>0.83690266423173809</v>
      </c>
    </row>
  </sheetData>
  <hyperlinks>
    <hyperlink ref="A1:B1" location="Index!A1" display="Return to Index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34</vt:i4>
      </vt:variant>
    </vt:vector>
  </HeadingPairs>
  <TitlesOfParts>
    <vt:vector size="52" baseType="lpstr">
      <vt:lpstr>Index</vt:lpstr>
      <vt:lpstr>Tables&gt;&gt;</vt:lpstr>
      <vt:lpstr>Seasons</vt:lpstr>
      <vt:lpstr>QC DEF</vt:lpstr>
      <vt:lpstr>Proposed DEF</vt:lpstr>
      <vt:lpstr>Fuel Prices</vt:lpstr>
      <vt:lpstr>DEF Comparison 2017 vs 2018</vt:lpstr>
      <vt:lpstr>Figures&gt;&gt;</vt:lpstr>
      <vt:lpstr>Decile Grouping</vt:lpstr>
      <vt:lpstr>Generation Mix</vt:lpstr>
      <vt:lpstr>Seasonal DEF Profiles</vt:lpstr>
      <vt:lpstr>Hourly DEF Profiles</vt:lpstr>
      <vt:lpstr>Capacity Additions &amp; Retirement</vt:lpstr>
      <vt:lpstr>Supply Stack - ISONE</vt:lpstr>
      <vt:lpstr>Supply Stack - NYISO</vt:lpstr>
      <vt:lpstr>Supply Stack - PJM</vt:lpstr>
      <vt:lpstr>Supply Stack - MISO</vt:lpstr>
      <vt:lpstr>Other Graphics</vt:lpstr>
      <vt:lpstr>'Proposed DEF'!_Toc498446710</vt:lpstr>
      <vt:lpstr>Adds_ISONE</vt:lpstr>
      <vt:lpstr>Adds_MISO</vt:lpstr>
      <vt:lpstr>Adds_NYISO</vt:lpstr>
      <vt:lpstr>Adds_PJM</vt:lpstr>
      <vt:lpstr>DecileGrp</vt:lpstr>
      <vt:lpstr>DEF_Generic</vt:lpstr>
      <vt:lpstr>DEF_Hourly_ISONE</vt:lpstr>
      <vt:lpstr>DEF_Hourly_MISO</vt:lpstr>
      <vt:lpstr>DEF_Hourly_NYISO</vt:lpstr>
      <vt:lpstr>DEF_Hourly_PJM</vt:lpstr>
      <vt:lpstr>DEF_Identified</vt:lpstr>
      <vt:lpstr>DEF_QC</vt:lpstr>
      <vt:lpstr>DEF_Season_ISONE</vt:lpstr>
      <vt:lpstr>DEF_Season_MISO</vt:lpstr>
      <vt:lpstr>DEF_Season_NYISO</vt:lpstr>
      <vt:lpstr>DEF_Season_PJM</vt:lpstr>
      <vt:lpstr>Fuel_ISONE</vt:lpstr>
      <vt:lpstr>Fuel_MISO</vt:lpstr>
      <vt:lpstr>Fuel_NYISO</vt:lpstr>
      <vt:lpstr>Fuel_PJM</vt:lpstr>
      <vt:lpstr>GenMix</vt:lpstr>
      <vt:lpstr>MarketModel</vt:lpstr>
      <vt:lpstr>MN_capacitymix</vt:lpstr>
      <vt:lpstr>NodalZonal</vt:lpstr>
      <vt:lpstr>Rets_ISONE</vt:lpstr>
      <vt:lpstr>Rets_MISO</vt:lpstr>
      <vt:lpstr>Rets_NYISO</vt:lpstr>
      <vt:lpstr>Rets_PJM</vt:lpstr>
      <vt:lpstr>SeasonDef</vt:lpstr>
      <vt:lpstr>SS_ISONE</vt:lpstr>
      <vt:lpstr>SS_MISO</vt:lpstr>
      <vt:lpstr>SS_NYISO</vt:lpstr>
      <vt:lpstr>SS_PJM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2018-05-08T20:21:25Z</dcterms:created>
  <dcterms:modified xsi:type="dcterms:W3CDTF">2018-05-08T20:22:12Z</dcterms:modified>
</cp:coreProperties>
</file>